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730"/>
  <workbookPr defaultThemeVersion="166925"/>
  <mc:AlternateContent xmlns:mc="http://schemas.openxmlformats.org/markup-compatibility/2006">
    <mc:Choice Requires="x15">
      <x15ac:absPath xmlns:x15ac="http://schemas.microsoft.com/office/spreadsheetml/2010/11/ac" url="c:\pwworking\central01\d5059489\"/>
    </mc:Choice>
  </mc:AlternateContent>
  <xr:revisionPtr revIDLastSave="0" documentId="13_ncr:1_{15A8A703-3932-411A-BC39-783D3E6BB1E8}" xr6:coauthVersionLast="47" xr6:coauthVersionMax="47" xr10:uidLastSave="{00000000-0000-0000-0000-000000000000}"/>
  <bookViews>
    <workbookView xWindow="-110" yWindow="-110" windowWidth="25820" windowHeight="13900" xr2:uid="{00000000-000D-0000-FFFF-FFFF00000000}"/>
  </bookViews>
  <sheets>
    <sheet name="GradeAdjustmentSheet" sheetId="1" r:id="rId1"/>
    <sheet name="Description" sheetId="4" r:id="rId2"/>
  </sheets>
  <externalReferences>
    <externalReference r:id="rId3"/>
  </externalReferences>
  <definedNames>
    <definedName name="BeamInfoTable">[1]Cmbr1!$J$8:$L$15</definedName>
    <definedName name="Beams1">[1]SpanGeo!$AO$19:$AO$48</definedName>
    <definedName name="Beams10">[1]SpanGeo!$AX$19:$AX$48</definedName>
    <definedName name="Beams2">[1]SpanGeo!$AP$19:$AP$48</definedName>
    <definedName name="Beams3">[1]SpanGeo!$AQ$19:$AQ$48</definedName>
    <definedName name="Beams4">[1]SpanGeo!$AR$19:$AR$48</definedName>
    <definedName name="Beams5">[1]SpanGeo!$AS$19:$AS$48</definedName>
    <definedName name="Beams6">[1]SpanGeo!$AT$19:$AT$48</definedName>
    <definedName name="Beams7">[1]SpanGeo!$AU$19:$AU$48</definedName>
    <definedName name="Beams8">[1]SpanGeo!$AV$19:$AV$48</definedName>
    <definedName name="Beams9">[1]SpanGeo!$AW$19:$AW$48</definedName>
    <definedName name="BeamTypes">[1]SpanGeo!$AL$19:$AL$26</definedName>
    <definedName name="NSpan">[1]SpanGeo!$I$16</definedName>
    <definedName name="SKW">[1]SpanGeo!#REF!</definedName>
    <definedName name="Unt">'[1]VC-Input'!$E$3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W129" i="1" l="1"/>
  <c r="GV129" i="1"/>
  <c r="GU129" i="1"/>
  <c r="GT129" i="1"/>
  <c r="GS129" i="1"/>
  <c r="GR129" i="1"/>
  <c r="GQ129" i="1"/>
  <c r="GP129" i="1"/>
  <c r="GO129" i="1"/>
  <c r="GN129" i="1"/>
  <c r="GM129" i="1"/>
  <c r="GL129" i="1"/>
  <c r="GK129" i="1"/>
  <c r="GJ129" i="1"/>
  <c r="GI129" i="1"/>
  <c r="GH129" i="1"/>
  <c r="GG129" i="1"/>
  <c r="GF129" i="1"/>
  <c r="GE129" i="1"/>
  <c r="GD129" i="1"/>
  <c r="GC129" i="1"/>
  <c r="GB129" i="1"/>
  <c r="GA129" i="1"/>
  <c r="FZ129" i="1"/>
  <c r="FY129" i="1"/>
  <c r="FX129" i="1"/>
  <c r="FW129" i="1"/>
  <c r="FV129" i="1"/>
  <c r="FU129" i="1"/>
  <c r="FT129" i="1"/>
  <c r="FS129" i="1"/>
  <c r="FR129" i="1"/>
  <c r="FQ129" i="1"/>
  <c r="FP129" i="1"/>
  <c r="FO129" i="1"/>
  <c r="FN129" i="1"/>
  <c r="FM129" i="1"/>
  <c r="FL129" i="1"/>
  <c r="FK129" i="1"/>
  <c r="FJ129" i="1"/>
  <c r="FI129" i="1"/>
  <c r="FH129" i="1"/>
  <c r="FG129" i="1"/>
  <c r="FF129" i="1"/>
  <c r="FE129" i="1"/>
  <c r="FD129" i="1"/>
  <c r="FC129" i="1"/>
  <c r="FB129" i="1"/>
  <c r="FA129" i="1"/>
  <c r="EZ129" i="1"/>
  <c r="EY129" i="1"/>
  <c r="EX129" i="1"/>
  <c r="EW129" i="1"/>
  <c r="EV129" i="1"/>
  <c r="EU129" i="1"/>
  <c r="ET129" i="1"/>
  <c r="ES129" i="1"/>
  <c r="ER129" i="1"/>
  <c r="EQ129" i="1"/>
  <c r="EP129" i="1"/>
  <c r="EO129" i="1"/>
  <c r="EN129" i="1"/>
  <c r="EM129" i="1"/>
  <c r="EL129" i="1"/>
  <c r="EK129" i="1"/>
  <c r="EJ129" i="1"/>
  <c r="EI129" i="1"/>
  <c r="EH129" i="1"/>
  <c r="EG129" i="1"/>
  <c r="EF129" i="1"/>
  <c r="EE129" i="1"/>
  <c r="ED129" i="1"/>
  <c r="EC129" i="1"/>
  <c r="EB129" i="1"/>
  <c r="EA129" i="1"/>
  <c r="DZ129" i="1"/>
  <c r="DY129" i="1"/>
  <c r="DX129" i="1"/>
  <c r="DW129" i="1"/>
  <c r="DV129" i="1"/>
  <c r="DU129" i="1"/>
  <c r="DT129" i="1"/>
  <c r="DS129" i="1"/>
  <c r="DR129" i="1"/>
  <c r="DQ129" i="1"/>
  <c r="DP129" i="1"/>
  <c r="DO129" i="1"/>
  <c r="DN129" i="1"/>
  <c r="DM129" i="1"/>
  <c r="DL129" i="1"/>
  <c r="DK129" i="1"/>
  <c r="DJ129" i="1"/>
  <c r="DI129" i="1"/>
  <c r="DH129" i="1"/>
  <c r="DG129" i="1"/>
  <c r="DF129" i="1"/>
  <c r="DE129" i="1"/>
  <c r="DD129" i="1"/>
  <c r="DC129" i="1"/>
  <c r="DB129" i="1"/>
  <c r="DA129" i="1"/>
  <c r="CZ129" i="1"/>
  <c r="CY129" i="1"/>
  <c r="CX129" i="1"/>
  <c r="CW129" i="1"/>
  <c r="CV129" i="1"/>
  <c r="CU129" i="1"/>
  <c r="CT129" i="1"/>
  <c r="CS129" i="1"/>
  <c r="CR129" i="1"/>
  <c r="CQ129" i="1"/>
  <c r="CP129" i="1"/>
  <c r="CO129" i="1"/>
  <c r="CN129" i="1"/>
  <c r="CM129" i="1"/>
  <c r="CL129" i="1"/>
  <c r="CK129" i="1"/>
  <c r="CJ129" i="1"/>
  <c r="CI129" i="1"/>
  <c r="CH129" i="1"/>
  <c r="CG129" i="1"/>
  <c r="CF129" i="1"/>
  <c r="CE129" i="1"/>
  <c r="CD129" i="1"/>
  <c r="CC129" i="1"/>
  <c r="CB129" i="1"/>
  <c r="CA129" i="1"/>
  <c r="BZ129" i="1"/>
  <c r="BY129" i="1"/>
  <c r="BX129" i="1"/>
  <c r="BW129" i="1"/>
  <c r="BV129" i="1"/>
  <c r="BU129" i="1"/>
  <c r="BT129" i="1"/>
  <c r="BS129" i="1"/>
  <c r="BR129" i="1"/>
  <c r="BQ129" i="1"/>
  <c r="BP129" i="1"/>
  <c r="BO129" i="1"/>
  <c r="BN129" i="1"/>
  <c r="BM129" i="1"/>
  <c r="BL129" i="1"/>
  <c r="BK129" i="1"/>
  <c r="BJ129" i="1"/>
  <c r="BI129" i="1"/>
  <c r="BH129" i="1"/>
  <c r="BG129" i="1"/>
  <c r="BF129" i="1"/>
  <c r="BE129" i="1"/>
  <c r="BD129" i="1"/>
  <c r="BC129" i="1"/>
  <c r="BB129" i="1"/>
  <c r="BA129" i="1"/>
  <c r="AZ129" i="1"/>
  <c r="AY129" i="1"/>
  <c r="AX129" i="1"/>
  <c r="AW129" i="1"/>
  <c r="AV129" i="1"/>
  <c r="AU129" i="1"/>
  <c r="AT129" i="1"/>
  <c r="AS129" i="1"/>
  <c r="AR129" i="1"/>
  <c r="AQ129" i="1"/>
  <c r="AP129" i="1"/>
  <c r="AO129" i="1"/>
  <c r="AN129" i="1"/>
  <c r="AM129" i="1"/>
  <c r="AL129" i="1"/>
  <c r="AK129" i="1"/>
  <c r="AJ129" i="1"/>
  <c r="AI129" i="1"/>
  <c r="AH129" i="1"/>
  <c r="AG129" i="1"/>
  <c r="AF129" i="1"/>
  <c r="AE129" i="1"/>
  <c r="AD129" i="1"/>
  <c r="AC129" i="1"/>
  <c r="AB129" i="1"/>
  <c r="AA129" i="1"/>
  <c r="Z129" i="1"/>
  <c r="Y129" i="1"/>
  <c r="X129" i="1"/>
  <c r="W129" i="1"/>
  <c r="V129" i="1"/>
  <c r="U129" i="1"/>
  <c r="T129" i="1"/>
  <c r="S129" i="1"/>
  <c r="R129" i="1"/>
  <c r="Q129" i="1"/>
  <c r="P129" i="1"/>
  <c r="O129" i="1"/>
  <c r="N129" i="1"/>
  <c r="M129" i="1"/>
  <c r="L129" i="1"/>
  <c r="K129" i="1"/>
  <c r="J129" i="1"/>
  <c r="I129" i="1"/>
  <c r="H129" i="1"/>
  <c r="G129" i="1"/>
  <c r="F129" i="1"/>
  <c r="E129" i="1"/>
  <c r="GW128" i="1"/>
  <c r="GV128" i="1"/>
  <c r="GU128" i="1"/>
  <c r="GT128" i="1"/>
  <c r="GS128" i="1"/>
  <c r="GR128" i="1"/>
  <c r="GQ128" i="1"/>
  <c r="GP128" i="1"/>
  <c r="GO128" i="1"/>
  <c r="GN128" i="1"/>
  <c r="GM128" i="1"/>
  <c r="GL128" i="1"/>
  <c r="GK128" i="1"/>
  <c r="GJ128" i="1"/>
  <c r="GI128" i="1"/>
  <c r="GH128" i="1"/>
  <c r="GG128" i="1"/>
  <c r="GF128" i="1"/>
  <c r="GE128" i="1"/>
  <c r="GD128" i="1"/>
  <c r="GC128" i="1"/>
  <c r="GB128" i="1"/>
  <c r="GA128" i="1"/>
  <c r="FZ128" i="1"/>
  <c r="FY128" i="1"/>
  <c r="FX128" i="1"/>
  <c r="FW128" i="1"/>
  <c r="FV128" i="1"/>
  <c r="FU128" i="1"/>
  <c r="FT128" i="1"/>
  <c r="FS128" i="1"/>
  <c r="FR128" i="1"/>
  <c r="FQ128" i="1"/>
  <c r="FP128" i="1"/>
  <c r="FO128" i="1"/>
  <c r="FN128" i="1"/>
  <c r="FM128" i="1"/>
  <c r="FL128" i="1"/>
  <c r="FK128" i="1"/>
  <c r="FJ128" i="1"/>
  <c r="FI128" i="1"/>
  <c r="FH128" i="1"/>
  <c r="FG128" i="1"/>
  <c r="FF128" i="1"/>
  <c r="FE128" i="1"/>
  <c r="FD128" i="1"/>
  <c r="FC128" i="1"/>
  <c r="FB128" i="1"/>
  <c r="FA128" i="1"/>
  <c r="EZ128" i="1"/>
  <c r="EY128" i="1"/>
  <c r="EX128" i="1"/>
  <c r="EW128" i="1"/>
  <c r="EV128" i="1"/>
  <c r="EU128" i="1"/>
  <c r="ET128" i="1"/>
  <c r="ES128" i="1"/>
  <c r="ER128" i="1"/>
  <c r="EQ128" i="1"/>
  <c r="EP128" i="1"/>
  <c r="EO128" i="1"/>
  <c r="EN128" i="1"/>
  <c r="EM128" i="1"/>
  <c r="EL128" i="1"/>
  <c r="EK128" i="1"/>
  <c r="EJ128" i="1"/>
  <c r="EI128" i="1"/>
  <c r="EH128" i="1"/>
  <c r="EG128" i="1"/>
  <c r="EF128" i="1"/>
  <c r="EE128" i="1"/>
  <c r="ED128" i="1"/>
  <c r="EC128" i="1"/>
  <c r="EB128" i="1"/>
  <c r="EA128" i="1"/>
  <c r="DZ128" i="1"/>
  <c r="DY128" i="1"/>
  <c r="DX128" i="1"/>
  <c r="DW128" i="1"/>
  <c r="DV128" i="1"/>
  <c r="DU128" i="1"/>
  <c r="DT128" i="1"/>
  <c r="DS128" i="1"/>
  <c r="DR128" i="1"/>
  <c r="DQ128" i="1"/>
  <c r="DP128" i="1"/>
  <c r="DO128" i="1"/>
  <c r="DN128" i="1"/>
  <c r="DM128" i="1"/>
  <c r="DL128" i="1"/>
  <c r="DK128" i="1"/>
  <c r="DJ128" i="1"/>
  <c r="DI128" i="1"/>
  <c r="DH128" i="1"/>
  <c r="DG128" i="1"/>
  <c r="DF128" i="1"/>
  <c r="DE128" i="1"/>
  <c r="DD128" i="1"/>
  <c r="DC128" i="1"/>
  <c r="DB128" i="1"/>
  <c r="DA128" i="1"/>
  <c r="CZ128" i="1"/>
  <c r="CY128" i="1"/>
  <c r="CX128" i="1"/>
  <c r="CW128" i="1"/>
  <c r="CV128" i="1"/>
  <c r="CU128" i="1"/>
  <c r="CT128" i="1"/>
  <c r="CS128" i="1"/>
  <c r="CR128" i="1"/>
  <c r="CQ128" i="1"/>
  <c r="CP128" i="1"/>
  <c r="CO128" i="1"/>
  <c r="CN128" i="1"/>
  <c r="CM128" i="1"/>
  <c r="CL128" i="1"/>
  <c r="CK128" i="1"/>
  <c r="CJ128" i="1"/>
  <c r="CI128" i="1"/>
  <c r="CH128" i="1"/>
  <c r="CG128" i="1"/>
  <c r="CF128" i="1"/>
  <c r="CE128" i="1"/>
  <c r="CD128" i="1"/>
  <c r="CC128" i="1"/>
  <c r="CB128" i="1"/>
  <c r="CA128" i="1"/>
  <c r="BZ128" i="1"/>
  <c r="BY128" i="1"/>
  <c r="BX128" i="1"/>
  <c r="BW128" i="1"/>
  <c r="BV128" i="1"/>
  <c r="BU128" i="1"/>
  <c r="BT128" i="1"/>
  <c r="BS128" i="1"/>
  <c r="BR128" i="1"/>
  <c r="BQ128" i="1"/>
  <c r="BP128" i="1"/>
  <c r="BO128" i="1"/>
  <c r="BN128" i="1"/>
  <c r="BM128" i="1"/>
  <c r="BL128" i="1"/>
  <c r="BK128" i="1"/>
  <c r="BJ128" i="1"/>
  <c r="BI128" i="1"/>
  <c r="BH128" i="1"/>
  <c r="BG128" i="1"/>
  <c r="BF128" i="1"/>
  <c r="BE128" i="1"/>
  <c r="BD128" i="1"/>
  <c r="BC128" i="1"/>
  <c r="BB128" i="1"/>
  <c r="BA128" i="1"/>
  <c r="AZ128" i="1"/>
  <c r="AY128" i="1"/>
  <c r="AX128" i="1"/>
  <c r="AW128" i="1"/>
  <c r="AV128" i="1"/>
  <c r="AU128" i="1"/>
  <c r="AT128" i="1"/>
  <c r="AS128" i="1"/>
  <c r="AR128" i="1"/>
  <c r="AQ128" i="1"/>
  <c r="AP128" i="1"/>
  <c r="AO128" i="1"/>
  <c r="AN128" i="1"/>
  <c r="AM128" i="1"/>
  <c r="AL128" i="1"/>
  <c r="AK128" i="1"/>
  <c r="AJ128" i="1"/>
  <c r="AI128" i="1"/>
  <c r="AH128" i="1"/>
  <c r="AG128" i="1"/>
  <c r="AF128" i="1"/>
  <c r="AE128" i="1"/>
  <c r="AD128" i="1"/>
  <c r="AC128" i="1"/>
  <c r="AB128" i="1"/>
  <c r="AA128" i="1"/>
  <c r="Z128" i="1"/>
  <c r="Y128" i="1"/>
  <c r="X128" i="1"/>
  <c r="W128" i="1"/>
  <c r="V128" i="1"/>
  <c r="U128" i="1"/>
  <c r="T128" i="1"/>
  <c r="S128" i="1"/>
  <c r="R128" i="1"/>
  <c r="Q128" i="1"/>
  <c r="P128" i="1"/>
  <c r="O128" i="1"/>
  <c r="N128" i="1"/>
  <c r="M128" i="1"/>
  <c r="L128" i="1"/>
  <c r="K128" i="1"/>
  <c r="J128" i="1"/>
  <c r="I128" i="1"/>
  <c r="H128" i="1"/>
  <c r="G128" i="1"/>
  <c r="F128" i="1"/>
  <c r="E128" i="1"/>
  <c r="GW125" i="1"/>
  <c r="GV125" i="1"/>
  <c r="GU125" i="1"/>
  <c r="GT125" i="1"/>
  <c r="GS125" i="1"/>
  <c r="GR125" i="1"/>
  <c r="GQ125" i="1"/>
  <c r="GP125" i="1"/>
  <c r="GO125" i="1"/>
  <c r="GN125" i="1"/>
  <c r="GM125" i="1"/>
  <c r="GL125" i="1"/>
  <c r="GK125" i="1"/>
  <c r="GJ125" i="1"/>
  <c r="GI125" i="1"/>
  <c r="GH125" i="1"/>
  <c r="GG125" i="1"/>
  <c r="GF125" i="1"/>
  <c r="GE125" i="1"/>
  <c r="GD125" i="1"/>
  <c r="GC125" i="1"/>
  <c r="GB125" i="1"/>
  <c r="GA125" i="1"/>
  <c r="FZ125" i="1"/>
  <c r="FY125" i="1"/>
  <c r="FX125" i="1"/>
  <c r="FW125" i="1"/>
  <c r="FV125" i="1"/>
  <c r="FU125" i="1"/>
  <c r="FT125" i="1"/>
  <c r="FS125" i="1"/>
  <c r="FR125" i="1"/>
  <c r="FQ125" i="1"/>
  <c r="FP125" i="1"/>
  <c r="FO125" i="1"/>
  <c r="FN125" i="1"/>
  <c r="FM125" i="1"/>
  <c r="FL125" i="1"/>
  <c r="FK125" i="1"/>
  <c r="FJ125" i="1"/>
  <c r="FI125" i="1"/>
  <c r="FH125" i="1"/>
  <c r="FG125" i="1"/>
  <c r="FF125" i="1"/>
  <c r="FE125" i="1"/>
  <c r="FD125" i="1"/>
  <c r="FC125" i="1"/>
  <c r="FB125" i="1"/>
  <c r="FA125" i="1"/>
  <c r="EZ125" i="1"/>
  <c r="EY125" i="1"/>
  <c r="EX125" i="1"/>
  <c r="EW125" i="1"/>
  <c r="EV125" i="1"/>
  <c r="EU125" i="1"/>
  <c r="ET125" i="1"/>
  <c r="ES125" i="1"/>
  <c r="ER125" i="1"/>
  <c r="EQ125" i="1"/>
  <c r="EP125" i="1"/>
  <c r="EO125" i="1"/>
  <c r="EN125" i="1"/>
  <c r="EM125" i="1"/>
  <c r="EL125" i="1"/>
  <c r="EK125" i="1"/>
  <c r="EJ125" i="1"/>
  <c r="EI125" i="1"/>
  <c r="EH125" i="1"/>
  <c r="EG125" i="1"/>
  <c r="EF125" i="1"/>
  <c r="EE125" i="1"/>
  <c r="ED125" i="1"/>
  <c r="EC125" i="1"/>
  <c r="EB125" i="1"/>
  <c r="EA125" i="1"/>
  <c r="DZ125" i="1"/>
  <c r="DY125" i="1"/>
  <c r="DX125" i="1"/>
  <c r="DW125" i="1"/>
  <c r="DV125" i="1"/>
  <c r="DU125" i="1"/>
  <c r="DT125" i="1"/>
  <c r="DS125" i="1"/>
  <c r="DR125" i="1"/>
  <c r="DQ125" i="1"/>
  <c r="DP125" i="1"/>
  <c r="DO125" i="1"/>
  <c r="DN125" i="1"/>
  <c r="DM125" i="1"/>
  <c r="DL125" i="1"/>
  <c r="DK125" i="1"/>
  <c r="DJ125" i="1"/>
  <c r="DI125" i="1"/>
  <c r="DH125" i="1"/>
  <c r="DG125" i="1"/>
  <c r="DF125" i="1"/>
  <c r="DE125" i="1"/>
  <c r="DD125" i="1"/>
  <c r="DC125" i="1"/>
  <c r="DB125" i="1"/>
  <c r="DA125" i="1"/>
  <c r="CZ125" i="1"/>
  <c r="CY125" i="1"/>
  <c r="CX125" i="1"/>
  <c r="CW125" i="1"/>
  <c r="CV125" i="1"/>
  <c r="CU125" i="1"/>
  <c r="CT125" i="1"/>
  <c r="CS125" i="1"/>
  <c r="CR125" i="1"/>
  <c r="CQ125" i="1"/>
  <c r="CP125" i="1"/>
  <c r="CO125" i="1"/>
  <c r="CN125" i="1"/>
  <c r="CM125" i="1"/>
  <c r="CL125" i="1"/>
  <c r="CK125" i="1"/>
  <c r="CJ125" i="1"/>
  <c r="CI125" i="1"/>
  <c r="CH125" i="1"/>
  <c r="CG125" i="1"/>
  <c r="CF125" i="1"/>
  <c r="CE125" i="1"/>
  <c r="CD125" i="1"/>
  <c r="CC125" i="1"/>
  <c r="CB125" i="1"/>
  <c r="CA125" i="1"/>
  <c r="BZ125" i="1"/>
  <c r="BY125" i="1"/>
  <c r="BX125" i="1"/>
  <c r="BW125" i="1"/>
  <c r="BV125" i="1"/>
  <c r="BU125" i="1"/>
  <c r="BT125" i="1"/>
  <c r="BS125" i="1"/>
  <c r="BR125" i="1"/>
  <c r="BQ125" i="1"/>
  <c r="BP125" i="1"/>
  <c r="BO125" i="1"/>
  <c r="BN125" i="1"/>
  <c r="BM125" i="1"/>
  <c r="BL125" i="1"/>
  <c r="BK125" i="1"/>
  <c r="BJ125" i="1"/>
  <c r="BI125" i="1"/>
  <c r="BH125" i="1"/>
  <c r="BG125" i="1"/>
  <c r="BF125" i="1"/>
  <c r="BE125" i="1"/>
  <c r="BD125" i="1"/>
  <c r="BC125" i="1"/>
  <c r="BB125" i="1"/>
  <c r="BA125" i="1"/>
  <c r="AZ125" i="1"/>
  <c r="AY125" i="1"/>
  <c r="AX125" i="1"/>
  <c r="AW125" i="1"/>
  <c r="AV125" i="1"/>
  <c r="AU125" i="1"/>
  <c r="AT125" i="1"/>
  <c r="AS125" i="1"/>
  <c r="AR125" i="1"/>
  <c r="AQ125" i="1"/>
  <c r="AP125" i="1"/>
  <c r="AO125" i="1"/>
  <c r="AN125" i="1"/>
  <c r="AM125" i="1"/>
  <c r="AL125" i="1"/>
  <c r="AK125" i="1"/>
  <c r="AJ125" i="1"/>
  <c r="AI125" i="1"/>
  <c r="AH125" i="1"/>
  <c r="AG125" i="1"/>
  <c r="AF125" i="1"/>
  <c r="AE125" i="1"/>
  <c r="AD125" i="1"/>
  <c r="AC125" i="1"/>
  <c r="AB125" i="1"/>
  <c r="AA125" i="1"/>
  <c r="Z125" i="1"/>
  <c r="Y125" i="1"/>
  <c r="X125" i="1"/>
  <c r="W125" i="1"/>
  <c r="V125" i="1"/>
  <c r="U125" i="1"/>
  <c r="T125" i="1"/>
  <c r="S125" i="1"/>
  <c r="R125" i="1"/>
  <c r="Q125" i="1"/>
  <c r="P125" i="1"/>
  <c r="O125" i="1"/>
  <c r="N125" i="1"/>
  <c r="M125" i="1"/>
  <c r="L125" i="1"/>
  <c r="K125" i="1"/>
  <c r="J125" i="1"/>
  <c r="I125" i="1"/>
  <c r="H125" i="1"/>
  <c r="G125" i="1"/>
  <c r="F125" i="1"/>
  <c r="E125" i="1"/>
  <c r="GW124" i="1"/>
  <c r="GV124" i="1"/>
  <c r="GU124" i="1"/>
  <c r="GT124" i="1"/>
  <c r="GS124" i="1"/>
  <c r="GR124" i="1"/>
  <c r="GQ124" i="1"/>
  <c r="GP124" i="1"/>
  <c r="GO124" i="1"/>
  <c r="GN124" i="1"/>
  <c r="GM124" i="1"/>
  <c r="GL124" i="1"/>
  <c r="GK124" i="1"/>
  <c r="GJ124" i="1"/>
  <c r="GI124" i="1"/>
  <c r="GH124" i="1"/>
  <c r="GG124" i="1"/>
  <c r="GF124" i="1"/>
  <c r="GE124" i="1"/>
  <c r="GD124" i="1"/>
  <c r="GC124" i="1"/>
  <c r="GB124" i="1"/>
  <c r="GA124" i="1"/>
  <c r="FZ124" i="1"/>
  <c r="FY124" i="1"/>
  <c r="FX124" i="1"/>
  <c r="FW124" i="1"/>
  <c r="FV124" i="1"/>
  <c r="FU124" i="1"/>
  <c r="FT124" i="1"/>
  <c r="FS124" i="1"/>
  <c r="FR124" i="1"/>
  <c r="FQ124" i="1"/>
  <c r="FP124" i="1"/>
  <c r="FO124" i="1"/>
  <c r="FN124" i="1"/>
  <c r="FM124" i="1"/>
  <c r="FL124" i="1"/>
  <c r="FK124" i="1"/>
  <c r="FJ124" i="1"/>
  <c r="FI124" i="1"/>
  <c r="FH124" i="1"/>
  <c r="FG124" i="1"/>
  <c r="FF124" i="1"/>
  <c r="FE124" i="1"/>
  <c r="FD124" i="1"/>
  <c r="FC124" i="1"/>
  <c r="FB124" i="1"/>
  <c r="FA124" i="1"/>
  <c r="EZ124" i="1"/>
  <c r="EY124" i="1"/>
  <c r="EX124" i="1"/>
  <c r="EW124" i="1"/>
  <c r="EV124" i="1"/>
  <c r="EU124" i="1"/>
  <c r="ET124" i="1"/>
  <c r="ES124" i="1"/>
  <c r="ER124" i="1"/>
  <c r="EQ124" i="1"/>
  <c r="EP124" i="1"/>
  <c r="EO124" i="1"/>
  <c r="EN124" i="1"/>
  <c r="EM124" i="1"/>
  <c r="EL124" i="1"/>
  <c r="EK124" i="1"/>
  <c r="EJ124" i="1"/>
  <c r="EI124" i="1"/>
  <c r="EH124" i="1"/>
  <c r="EG124" i="1"/>
  <c r="EF124" i="1"/>
  <c r="EE124" i="1"/>
  <c r="ED124" i="1"/>
  <c r="EC124" i="1"/>
  <c r="EB124" i="1"/>
  <c r="EA124" i="1"/>
  <c r="DZ124" i="1"/>
  <c r="DY124" i="1"/>
  <c r="DX124" i="1"/>
  <c r="DW124" i="1"/>
  <c r="DV124" i="1"/>
  <c r="DU124" i="1"/>
  <c r="DT124" i="1"/>
  <c r="DS124" i="1"/>
  <c r="DR124" i="1"/>
  <c r="DQ124" i="1"/>
  <c r="DP124" i="1"/>
  <c r="DO124" i="1"/>
  <c r="DN124" i="1"/>
  <c r="DM124" i="1"/>
  <c r="DL124" i="1"/>
  <c r="DK124" i="1"/>
  <c r="DJ124" i="1"/>
  <c r="DI124" i="1"/>
  <c r="DH124" i="1"/>
  <c r="DG124" i="1"/>
  <c r="DF124" i="1"/>
  <c r="DE124" i="1"/>
  <c r="DD124" i="1"/>
  <c r="DC124" i="1"/>
  <c r="DB124" i="1"/>
  <c r="DA124" i="1"/>
  <c r="CZ124" i="1"/>
  <c r="CY124" i="1"/>
  <c r="CX124" i="1"/>
  <c r="CW124" i="1"/>
  <c r="CV124" i="1"/>
  <c r="CU124" i="1"/>
  <c r="CT124" i="1"/>
  <c r="CS124" i="1"/>
  <c r="CR124" i="1"/>
  <c r="CQ124" i="1"/>
  <c r="CP124" i="1"/>
  <c r="CO124" i="1"/>
  <c r="CN124" i="1"/>
  <c r="CM124" i="1"/>
  <c r="CL124" i="1"/>
  <c r="CK124" i="1"/>
  <c r="CJ124" i="1"/>
  <c r="CI124" i="1"/>
  <c r="CH124" i="1"/>
  <c r="CG124" i="1"/>
  <c r="CF124" i="1"/>
  <c r="CE124" i="1"/>
  <c r="CD124" i="1"/>
  <c r="CC124" i="1"/>
  <c r="CB124" i="1"/>
  <c r="CA124" i="1"/>
  <c r="BZ124" i="1"/>
  <c r="BY124" i="1"/>
  <c r="BX124" i="1"/>
  <c r="BW124" i="1"/>
  <c r="BV124" i="1"/>
  <c r="BU124" i="1"/>
  <c r="BT124" i="1"/>
  <c r="BS124" i="1"/>
  <c r="BR124" i="1"/>
  <c r="BQ124" i="1"/>
  <c r="BP124" i="1"/>
  <c r="BO124" i="1"/>
  <c r="BN124" i="1"/>
  <c r="BM124" i="1"/>
  <c r="BL124" i="1"/>
  <c r="BK124" i="1"/>
  <c r="BJ124" i="1"/>
  <c r="BI124" i="1"/>
  <c r="BH124" i="1"/>
  <c r="BG124" i="1"/>
  <c r="BF124" i="1"/>
  <c r="BE124" i="1"/>
  <c r="BD124" i="1"/>
  <c r="BC124" i="1"/>
  <c r="BB124" i="1"/>
  <c r="BA124" i="1"/>
  <c r="AZ124" i="1"/>
  <c r="AY124" i="1"/>
  <c r="AX124" i="1"/>
  <c r="AW124" i="1"/>
  <c r="AV124" i="1"/>
  <c r="AU124" i="1"/>
  <c r="AT124" i="1"/>
  <c r="AS124" i="1"/>
  <c r="AR124" i="1"/>
  <c r="AQ124" i="1"/>
  <c r="AP124" i="1"/>
  <c r="AO124" i="1"/>
  <c r="AN124" i="1"/>
  <c r="AM124" i="1"/>
  <c r="AL124" i="1"/>
  <c r="AK124" i="1"/>
  <c r="AJ124" i="1"/>
  <c r="AI124" i="1"/>
  <c r="AH124" i="1"/>
  <c r="AG124" i="1"/>
  <c r="AF124" i="1"/>
  <c r="AE124" i="1"/>
  <c r="AD124" i="1"/>
  <c r="AC124" i="1"/>
  <c r="AB124" i="1"/>
  <c r="AA124" i="1"/>
  <c r="Z124" i="1"/>
  <c r="Y124" i="1"/>
  <c r="X124" i="1"/>
  <c r="W124" i="1"/>
  <c r="V124" i="1"/>
  <c r="U124" i="1"/>
  <c r="T124" i="1"/>
  <c r="S124" i="1"/>
  <c r="R124" i="1"/>
  <c r="Q124" i="1"/>
  <c r="P124" i="1"/>
  <c r="O124" i="1"/>
  <c r="N124" i="1"/>
  <c r="M124" i="1"/>
  <c r="L124" i="1"/>
  <c r="K124" i="1"/>
  <c r="J124" i="1"/>
  <c r="I124" i="1"/>
  <c r="H124" i="1"/>
  <c r="G124" i="1"/>
  <c r="F124" i="1"/>
  <c r="E124" i="1"/>
  <c r="GW117" i="1"/>
  <c r="GV117" i="1"/>
  <c r="GU117" i="1"/>
  <c r="GT117" i="1"/>
  <c r="GS117" i="1"/>
  <c r="GR117" i="1"/>
  <c r="GQ117" i="1"/>
  <c r="GP117" i="1"/>
  <c r="GO117" i="1"/>
  <c r="GN117" i="1"/>
  <c r="GM117" i="1"/>
  <c r="GL117" i="1"/>
  <c r="GK117" i="1"/>
  <c r="GJ117" i="1"/>
  <c r="GI117" i="1"/>
  <c r="GH117" i="1"/>
  <c r="GG117" i="1"/>
  <c r="GF117" i="1"/>
  <c r="GE117" i="1"/>
  <c r="GD117" i="1"/>
  <c r="GC117" i="1"/>
  <c r="GB117" i="1"/>
  <c r="GA117" i="1"/>
  <c r="FZ117" i="1"/>
  <c r="FY117" i="1"/>
  <c r="FX117" i="1"/>
  <c r="FW117" i="1"/>
  <c r="FV117" i="1"/>
  <c r="FU117" i="1"/>
  <c r="FT117" i="1"/>
  <c r="FS117" i="1"/>
  <c r="FR117" i="1"/>
  <c r="FQ117" i="1"/>
  <c r="FP117" i="1"/>
  <c r="FO117" i="1"/>
  <c r="FN117" i="1"/>
  <c r="FM117" i="1"/>
  <c r="FL117" i="1"/>
  <c r="FK117" i="1"/>
  <c r="FJ117" i="1"/>
  <c r="FI117" i="1"/>
  <c r="FH117" i="1"/>
  <c r="FG117" i="1"/>
  <c r="FF117" i="1"/>
  <c r="FE117" i="1"/>
  <c r="FD117" i="1"/>
  <c r="FC117" i="1"/>
  <c r="FB117" i="1"/>
  <c r="FA117" i="1"/>
  <c r="EZ117" i="1"/>
  <c r="EY117" i="1"/>
  <c r="EX117" i="1"/>
  <c r="EW117" i="1"/>
  <c r="EV117" i="1"/>
  <c r="EU117" i="1"/>
  <c r="ET117" i="1"/>
  <c r="ES117" i="1"/>
  <c r="ER117" i="1"/>
  <c r="EQ117" i="1"/>
  <c r="EP117" i="1"/>
  <c r="EO117" i="1"/>
  <c r="EN117" i="1"/>
  <c r="EM117" i="1"/>
  <c r="EL117" i="1"/>
  <c r="EK117" i="1"/>
  <c r="EJ117" i="1"/>
  <c r="EI117" i="1"/>
  <c r="EH117" i="1"/>
  <c r="EG117" i="1"/>
  <c r="EF117" i="1"/>
  <c r="EE117" i="1"/>
  <c r="ED117" i="1"/>
  <c r="EC117" i="1"/>
  <c r="EB117" i="1"/>
  <c r="EA117" i="1"/>
  <c r="DZ117" i="1"/>
  <c r="DY117" i="1"/>
  <c r="DX117" i="1"/>
  <c r="DW117" i="1"/>
  <c r="DV117" i="1"/>
  <c r="DU117" i="1"/>
  <c r="DT117" i="1"/>
  <c r="DS117" i="1"/>
  <c r="DR117" i="1"/>
  <c r="DQ117" i="1"/>
  <c r="DP117" i="1"/>
  <c r="DO117" i="1"/>
  <c r="DN117" i="1"/>
  <c r="DM117" i="1"/>
  <c r="DL117" i="1"/>
  <c r="DK117" i="1"/>
  <c r="DJ117" i="1"/>
  <c r="DI117" i="1"/>
  <c r="DH117" i="1"/>
  <c r="DG117" i="1"/>
  <c r="DF117" i="1"/>
  <c r="DE117" i="1"/>
  <c r="DD117" i="1"/>
  <c r="DC117" i="1"/>
  <c r="DB117" i="1"/>
  <c r="DA117" i="1"/>
  <c r="CZ117" i="1"/>
  <c r="CY117" i="1"/>
  <c r="CX117" i="1"/>
  <c r="CW117" i="1"/>
  <c r="CV117" i="1"/>
  <c r="CU117" i="1"/>
  <c r="CT117" i="1"/>
  <c r="CS117" i="1"/>
  <c r="CR117" i="1"/>
  <c r="CQ117" i="1"/>
  <c r="CP117" i="1"/>
  <c r="CO117" i="1"/>
  <c r="CN117" i="1"/>
  <c r="CM117" i="1"/>
  <c r="CL117" i="1"/>
  <c r="CK117" i="1"/>
  <c r="CJ117" i="1"/>
  <c r="CI117" i="1"/>
  <c r="CH117" i="1"/>
  <c r="CG117" i="1"/>
  <c r="CF117" i="1"/>
  <c r="CE117" i="1"/>
  <c r="CD117" i="1"/>
  <c r="CC117" i="1"/>
  <c r="CB117" i="1"/>
  <c r="CA117" i="1"/>
  <c r="BZ117" i="1"/>
  <c r="BY117" i="1"/>
  <c r="BX117" i="1"/>
  <c r="BW117" i="1"/>
  <c r="BV117" i="1"/>
  <c r="BU117" i="1"/>
  <c r="BT117" i="1"/>
  <c r="BS117" i="1"/>
  <c r="BR117" i="1"/>
  <c r="BQ117" i="1"/>
  <c r="BP117" i="1"/>
  <c r="BO117" i="1"/>
  <c r="BN117" i="1"/>
  <c r="BM117" i="1"/>
  <c r="BL117" i="1"/>
  <c r="BK117" i="1"/>
  <c r="BJ117" i="1"/>
  <c r="BI117" i="1"/>
  <c r="BH117" i="1"/>
  <c r="BG117" i="1"/>
  <c r="BF117" i="1"/>
  <c r="BE117" i="1"/>
  <c r="BD117" i="1"/>
  <c r="BC117" i="1"/>
  <c r="BB117" i="1"/>
  <c r="BA117" i="1"/>
  <c r="AZ117" i="1"/>
  <c r="AY117" i="1"/>
  <c r="AX117" i="1"/>
  <c r="AW117" i="1"/>
  <c r="AV117" i="1"/>
  <c r="AU117" i="1"/>
  <c r="AT117" i="1"/>
  <c r="AS117" i="1"/>
  <c r="AR117" i="1"/>
  <c r="AQ117" i="1"/>
  <c r="AP117" i="1"/>
  <c r="AO117" i="1"/>
  <c r="AN117" i="1"/>
  <c r="AM117" i="1"/>
  <c r="AL117" i="1"/>
  <c r="AK117" i="1"/>
  <c r="AJ117" i="1"/>
  <c r="AI117" i="1"/>
  <c r="AH117" i="1"/>
  <c r="AG117" i="1"/>
  <c r="AF117" i="1"/>
  <c r="AE117" i="1"/>
  <c r="AD117" i="1"/>
  <c r="AC117" i="1"/>
  <c r="AB117" i="1"/>
  <c r="AA117" i="1"/>
  <c r="Z117" i="1"/>
  <c r="Y117" i="1"/>
  <c r="X117" i="1"/>
  <c r="W117" i="1"/>
  <c r="V117" i="1"/>
  <c r="U117" i="1"/>
  <c r="T117" i="1"/>
  <c r="S117" i="1"/>
  <c r="R117" i="1"/>
  <c r="Q117" i="1"/>
  <c r="P117" i="1"/>
  <c r="O117" i="1"/>
  <c r="N117" i="1"/>
  <c r="M117" i="1"/>
  <c r="L117" i="1"/>
  <c r="K117" i="1"/>
  <c r="J117" i="1"/>
  <c r="I117" i="1"/>
  <c r="H117" i="1"/>
  <c r="G117" i="1"/>
  <c r="F117" i="1"/>
  <c r="E117" i="1"/>
  <c r="GW116" i="1"/>
  <c r="GV116" i="1"/>
  <c r="GU116" i="1"/>
  <c r="GT116" i="1"/>
  <c r="GS116" i="1"/>
  <c r="GR116" i="1"/>
  <c r="GQ116" i="1"/>
  <c r="GP116" i="1"/>
  <c r="GO116" i="1"/>
  <c r="GN116" i="1"/>
  <c r="GM116" i="1"/>
  <c r="GL116" i="1"/>
  <c r="GK116" i="1"/>
  <c r="GJ116" i="1"/>
  <c r="GI116" i="1"/>
  <c r="GH116" i="1"/>
  <c r="GG116" i="1"/>
  <c r="GF116" i="1"/>
  <c r="GE116" i="1"/>
  <c r="GD116" i="1"/>
  <c r="GC116" i="1"/>
  <c r="GB116" i="1"/>
  <c r="GA116" i="1"/>
  <c r="FZ116" i="1"/>
  <c r="FY116" i="1"/>
  <c r="FX116" i="1"/>
  <c r="FW116" i="1"/>
  <c r="FV116" i="1"/>
  <c r="FU116" i="1"/>
  <c r="FT116" i="1"/>
  <c r="FS116" i="1"/>
  <c r="FR116" i="1"/>
  <c r="FQ116" i="1"/>
  <c r="FP116" i="1"/>
  <c r="FO116" i="1"/>
  <c r="FN116" i="1"/>
  <c r="FM116" i="1"/>
  <c r="FL116" i="1"/>
  <c r="FK116" i="1"/>
  <c r="FJ116" i="1"/>
  <c r="FI116" i="1"/>
  <c r="FH116" i="1"/>
  <c r="FG116" i="1"/>
  <c r="FF116" i="1"/>
  <c r="FE116" i="1"/>
  <c r="FD116" i="1"/>
  <c r="FC116" i="1"/>
  <c r="FB116" i="1"/>
  <c r="FA116" i="1"/>
  <c r="EZ116" i="1"/>
  <c r="EY116" i="1"/>
  <c r="EX116" i="1"/>
  <c r="EW116" i="1"/>
  <c r="EV116" i="1"/>
  <c r="EU116" i="1"/>
  <c r="ET116" i="1"/>
  <c r="ES116" i="1"/>
  <c r="ER116" i="1"/>
  <c r="EQ116" i="1"/>
  <c r="EP116" i="1"/>
  <c r="EO116" i="1"/>
  <c r="EN116" i="1"/>
  <c r="EM116" i="1"/>
  <c r="EL116" i="1"/>
  <c r="EK116" i="1"/>
  <c r="EJ116" i="1"/>
  <c r="EI116" i="1"/>
  <c r="EH116" i="1"/>
  <c r="EG116" i="1"/>
  <c r="EF116" i="1"/>
  <c r="EE116" i="1"/>
  <c r="ED116" i="1"/>
  <c r="EC116" i="1"/>
  <c r="EB116" i="1"/>
  <c r="EA116" i="1"/>
  <c r="DZ116" i="1"/>
  <c r="DY116" i="1"/>
  <c r="DX116" i="1"/>
  <c r="DW116" i="1"/>
  <c r="DV116" i="1"/>
  <c r="DU116" i="1"/>
  <c r="DT116" i="1"/>
  <c r="DS116" i="1"/>
  <c r="DR116" i="1"/>
  <c r="DQ116" i="1"/>
  <c r="DP116" i="1"/>
  <c r="DO116" i="1"/>
  <c r="DN116" i="1"/>
  <c r="DM116" i="1"/>
  <c r="DL116" i="1"/>
  <c r="DK116" i="1"/>
  <c r="DJ116" i="1"/>
  <c r="DI116" i="1"/>
  <c r="DH116" i="1"/>
  <c r="DG116" i="1"/>
  <c r="DF116" i="1"/>
  <c r="DE116" i="1"/>
  <c r="DD116" i="1"/>
  <c r="DC116" i="1"/>
  <c r="DB116" i="1"/>
  <c r="DA116" i="1"/>
  <c r="CZ116" i="1"/>
  <c r="CY116" i="1"/>
  <c r="CX116" i="1"/>
  <c r="CW116" i="1"/>
  <c r="CV116" i="1"/>
  <c r="CU116" i="1"/>
  <c r="CT116" i="1"/>
  <c r="CS116" i="1"/>
  <c r="CR116" i="1"/>
  <c r="CQ116" i="1"/>
  <c r="CP116" i="1"/>
  <c r="CO116" i="1"/>
  <c r="CN116" i="1"/>
  <c r="CM116" i="1"/>
  <c r="CL116" i="1"/>
  <c r="CK116" i="1"/>
  <c r="CJ116" i="1"/>
  <c r="CI116" i="1"/>
  <c r="CH116" i="1"/>
  <c r="CG116" i="1"/>
  <c r="CF116" i="1"/>
  <c r="CE116" i="1"/>
  <c r="CD116" i="1"/>
  <c r="CC116" i="1"/>
  <c r="CB116" i="1"/>
  <c r="CA116" i="1"/>
  <c r="BZ116" i="1"/>
  <c r="BY116" i="1"/>
  <c r="BX116" i="1"/>
  <c r="BW116" i="1"/>
  <c r="BV116" i="1"/>
  <c r="BU116" i="1"/>
  <c r="BT116" i="1"/>
  <c r="BS116" i="1"/>
  <c r="BR116" i="1"/>
  <c r="BQ116" i="1"/>
  <c r="BP116" i="1"/>
  <c r="BO116" i="1"/>
  <c r="BN116" i="1"/>
  <c r="BM116" i="1"/>
  <c r="BL116" i="1"/>
  <c r="BK116" i="1"/>
  <c r="BJ116" i="1"/>
  <c r="BI116" i="1"/>
  <c r="BH116" i="1"/>
  <c r="BG116" i="1"/>
  <c r="BF116" i="1"/>
  <c r="BE116" i="1"/>
  <c r="BD116" i="1"/>
  <c r="BC116" i="1"/>
  <c r="BB116" i="1"/>
  <c r="BA116" i="1"/>
  <c r="AZ116" i="1"/>
  <c r="AY116" i="1"/>
  <c r="AX116" i="1"/>
  <c r="AW116" i="1"/>
  <c r="AV116" i="1"/>
  <c r="AU116" i="1"/>
  <c r="AT116" i="1"/>
  <c r="AS116" i="1"/>
  <c r="AR116" i="1"/>
  <c r="AQ116" i="1"/>
  <c r="AP116" i="1"/>
  <c r="AO116" i="1"/>
  <c r="AN116" i="1"/>
  <c r="AM116" i="1"/>
  <c r="AL116" i="1"/>
  <c r="AK116" i="1"/>
  <c r="AJ116" i="1"/>
  <c r="AI116" i="1"/>
  <c r="AH116" i="1"/>
  <c r="AG116" i="1"/>
  <c r="AF116" i="1"/>
  <c r="AE116" i="1"/>
  <c r="AD116" i="1"/>
  <c r="AC116" i="1"/>
  <c r="AB116" i="1"/>
  <c r="AA116" i="1"/>
  <c r="Z116" i="1"/>
  <c r="Y116" i="1"/>
  <c r="X116" i="1"/>
  <c r="W116" i="1"/>
  <c r="V116" i="1"/>
  <c r="U116" i="1"/>
  <c r="T116" i="1"/>
  <c r="S116" i="1"/>
  <c r="R116" i="1"/>
  <c r="Q116" i="1"/>
  <c r="P116" i="1"/>
  <c r="O116" i="1"/>
  <c r="N116" i="1"/>
  <c r="M116" i="1"/>
  <c r="L116" i="1"/>
  <c r="K116" i="1"/>
  <c r="J116" i="1"/>
  <c r="I116" i="1"/>
  <c r="H116" i="1"/>
  <c r="G116" i="1"/>
  <c r="F116" i="1"/>
  <c r="E116" i="1"/>
  <c r="GW113" i="1"/>
  <c r="GV113" i="1"/>
  <c r="GU113" i="1"/>
  <c r="GT113" i="1"/>
  <c r="GS113" i="1"/>
  <c r="GR113" i="1"/>
  <c r="GQ113" i="1"/>
  <c r="GP113" i="1"/>
  <c r="GO113" i="1"/>
  <c r="GN113" i="1"/>
  <c r="GM113" i="1"/>
  <c r="GL113" i="1"/>
  <c r="GK113" i="1"/>
  <c r="GJ113" i="1"/>
  <c r="GI113" i="1"/>
  <c r="GH113" i="1"/>
  <c r="GG113" i="1"/>
  <c r="GF113" i="1"/>
  <c r="GE113" i="1"/>
  <c r="GD113" i="1"/>
  <c r="GC113" i="1"/>
  <c r="GB113" i="1"/>
  <c r="GA113" i="1"/>
  <c r="FZ113" i="1"/>
  <c r="FY113" i="1"/>
  <c r="FX113" i="1"/>
  <c r="FW113" i="1"/>
  <c r="FV113" i="1"/>
  <c r="FU113" i="1"/>
  <c r="FT113" i="1"/>
  <c r="FS113" i="1"/>
  <c r="FR113" i="1"/>
  <c r="FQ113" i="1"/>
  <c r="FP113" i="1"/>
  <c r="FO113" i="1"/>
  <c r="FN113" i="1"/>
  <c r="FM113" i="1"/>
  <c r="FL113" i="1"/>
  <c r="FK113" i="1"/>
  <c r="FJ113" i="1"/>
  <c r="FI113" i="1"/>
  <c r="FH113" i="1"/>
  <c r="FG113" i="1"/>
  <c r="FF113" i="1"/>
  <c r="FE113" i="1"/>
  <c r="FD113" i="1"/>
  <c r="FC113" i="1"/>
  <c r="FB113" i="1"/>
  <c r="FA113" i="1"/>
  <c r="EZ113" i="1"/>
  <c r="EY113" i="1"/>
  <c r="EX113" i="1"/>
  <c r="EW113" i="1"/>
  <c r="EV113" i="1"/>
  <c r="EU113" i="1"/>
  <c r="ET113" i="1"/>
  <c r="ES113" i="1"/>
  <c r="ER113" i="1"/>
  <c r="EQ113" i="1"/>
  <c r="EP113" i="1"/>
  <c r="EO113" i="1"/>
  <c r="EN113" i="1"/>
  <c r="EM113" i="1"/>
  <c r="EL113" i="1"/>
  <c r="EK113" i="1"/>
  <c r="EJ113" i="1"/>
  <c r="EI113" i="1"/>
  <c r="EH113" i="1"/>
  <c r="EG113" i="1"/>
  <c r="EF113" i="1"/>
  <c r="EE113" i="1"/>
  <c r="ED113" i="1"/>
  <c r="EC113" i="1"/>
  <c r="EB113" i="1"/>
  <c r="EA113" i="1"/>
  <c r="DZ113" i="1"/>
  <c r="DY113" i="1"/>
  <c r="DX113" i="1"/>
  <c r="DW113" i="1"/>
  <c r="DV113" i="1"/>
  <c r="DU113" i="1"/>
  <c r="DT113" i="1"/>
  <c r="DS113" i="1"/>
  <c r="DR113" i="1"/>
  <c r="DQ113" i="1"/>
  <c r="DP113" i="1"/>
  <c r="DO113" i="1"/>
  <c r="DN113" i="1"/>
  <c r="DM113" i="1"/>
  <c r="DL113" i="1"/>
  <c r="DK113" i="1"/>
  <c r="DJ113" i="1"/>
  <c r="DI113" i="1"/>
  <c r="DH113" i="1"/>
  <c r="DG113" i="1"/>
  <c r="DF113" i="1"/>
  <c r="DE113" i="1"/>
  <c r="DD113" i="1"/>
  <c r="DC113" i="1"/>
  <c r="DB113" i="1"/>
  <c r="DA113" i="1"/>
  <c r="CZ113" i="1"/>
  <c r="CY113" i="1"/>
  <c r="CX113" i="1"/>
  <c r="CW113" i="1"/>
  <c r="CV113" i="1"/>
  <c r="CU113" i="1"/>
  <c r="CT113" i="1"/>
  <c r="CS113" i="1"/>
  <c r="CR113" i="1"/>
  <c r="CQ113" i="1"/>
  <c r="CP113" i="1"/>
  <c r="CO113" i="1"/>
  <c r="CN113" i="1"/>
  <c r="CM113" i="1"/>
  <c r="CL113" i="1"/>
  <c r="CK113" i="1"/>
  <c r="CJ113" i="1"/>
  <c r="CI113" i="1"/>
  <c r="CH113" i="1"/>
  <c r="CG113" i="1"/>
  <c r="CF113" i="1"/>
  <c r="CE113" i="1"/>
  <c r="CD113" i="1"/>
  <c r="CC113" i="1"/>
  <c r="CB113" i="1"/>
  <c r="CA113" i="1"/>
  <c r="BZ113" i="1"/>
  <c r="BY113" i="1"/>
  <c r="BX113" i="1"/>
  <c r="BW113" i="1"/>
  <c r="BV113" i="1"/>
  <c r="BU113" i="1"/>
  <c r="BT113" i="1"/>
  <c r="BS113" i="1"/>
  <c r="BR113" i="1"/>
  <c r="BQ113" i="1"/>
  <c r="BP113" i="1"/>
  <c r="BO113" i="1"/>
  <c r="BN113" i="1"/>
  <c r="BM113" i="1"/>
  <c r="BL113" i="1"/>
  <c r="BK113" i="1"/>
  <c r="BJ113" i="1"/>
  <c r="BI113" i="1"/>
  <c r="BH113" i="1"/>
  <c r="BG113" i="1"/>
  <c r="BF113" i="1"/>
  <c r="BE113" i="1"/>
  <c r="BD113" i="1"/>
  <c r="BC113" i="1"/>
  <c r="BB113" i="1"/>
  <c r="BA113" i="1"/>
  <c r="AZ113" i="1"/>
  <c r="AY113" i="1"/>
  <c r="AX113" i="1"/>
  <c r="AW113" i="1"/>
  <c r="AV113" i="1"/>
  <c r="AU113" i="1"/>
  <c r="AT113" i="1"/>
  <c r="AS113" i="1"/>
  <c r="AR113" i="1"/>
  <c r="AQ113" i="1"/>
  <c r="AP113" i="1"/>
  <c r="AO113" i="1"/>
  <c r="AN113" i="1"/>
  <c r="AM113" i="1"/>
  <c r="AL113" i="1"/>
  <c r="AK113" i="1"/>
  <c r="AJ113" i="1"/>
  <c r="AI113" i="1"/>
  <c r="AH113" i="1"/>
  <c r="AG113" i="1"/>
  <c r="AF113" i="1"/>
  <c r="AE113" i="1"/>
  <c r="AD113" i="1"/>
  <c r="AC113" i="1"/>
  <c r="AB113" i="1"/>
  <c r="AA113" i="1"/>
  <c r="Z113" i="1"/>
  <c r="Y113" i="1"/>
  <c r="X113" i="1"/>
  <c r="W113" i="1"/>
  <c r="V113" i="1"/>
  <c r="U113" i="1"/>
  <c r="T113" i="1"/>
  <c r="S113" i="1"/>
  <c r="R113" i="1"/>
  <c r="Q113" i="1"/>
  <c r="P113" i="1"/>
  <c r="O113" i="1"/>
  <c r="N113" i="1"/>
  <c r="M113" i="1"/>
  <c r="L113" i="1"/>
  <c r="K113" i="1"/>
  <c r="J113" i="1"/>
  <c r="I113" i="1"/>
  <c r="H113" i="1"/>
  <c r="G113" i="1"/>
  <c r="F113" i="1"/>
  <c r="E113" i="1"/>
  <c r="GW112" i="1"/>
  <c r="GV112" i="1"/>
  <c r="GU112" i="1"/>
  <c r="GT112" i="1"/>
  <c r="GS112" i="1"/>
  <c r="GR112" i="1"/>
  <c r="GQ112" i="1"/>
  <c r="GP112" i="1"/>
  <c r="GO112" i="1"/>
  <c r="GN112" i="1"/>
  <c r="GM112" i="1"/>
  <c r="GL112" i="1"/>
  <c r="GK112" i="1"/>
  <c r="GJ112" i="1"/>
  <c r="GI112" i="1"/>
  <c r="GH112" i="1"/>
  <c r="GG112" i="1"/>
  <c r="GF112" i="1"/>
  <c r="GE112" i="1"/>
  <c r="GD112" i="1"/>
  <c r="GC112" i="1"/>
  <c r="GB112" i="1"/>
  <c r="GA112" i="1"/>
  <c r="FZ112" i="1"/>
  <c r="FY112" i="1"/>
  <c r="FX112" i="1"/>
  <c r="FW112" i="1"/>
  <c r="FV112" i="1"/>
  <c r="FU112" i="1"/>
  <c r="FT112" i="1"/>
  <c r="FS112" i="1"/>
  <c r="FR112" i="1"/>
  <c r="FQ112" i="1"/>
  <c r="FP112" i="1"/>
  <c r="FO112" i="1"/>
  <c r="FN112" i="1"/>
  <c r="FM112" i="1"/>
  <c r="FL112" i="1"/>
  <c r="FK112" i="1"/>
  <c r="FJ112" i="1"/>
  <c r="FI112" i="1"/>
  <c r="FH112" i="1"/>
  <c r="FG112" i="1"/>
  <c r="FF112" i="1"/>
  <c r="FE112" i="1"/>
  <c r="FD112" i="1"/>
  <c r="FC112" i="1"/>
  <c r="FB112" i="1"/>
  <c r="FA112" i="1"/>
  <c r="EZ112" i="1"/>
  <c r="EY112" i="1"/>
  <c r="EX112" i="1"/>
  <c r="EW112" i="1"/>
  <c r="EV112" i="1"/>
  <c r="EU112" i="1"/>
  <c r="ET112" i="1"/>
  <c r="ES112" i="1"/>
  <c r="ER112" i="1"/>
  <c r="EQ112" i="1"/>
  <c r="EP112" i="1"/>
  <c r="EO112" i="1"/>
  <c r="EN112" i="1"/>
  <c r="EM112" i="1"/>
  <c r="EL112" i="1"/>
  <c r="EK112" i="1"/>
  <c r="EJ112" i="1"/>
  <c r="EI112" i="1"/>
  <c r="EH112" i="1"/>
  <c r="EG112" i="1"/>
  <c r="EF112" i="1"/>
  <c r="EE112" i="1"/>
  <c r="ED112" i="1"/>
  <c r="EC112" i="1"/>
  <c r="EB112" i="1"/>
  <c r="EA112" i="1"/>
  <c r="DZ112" i="1"/>
  <c r="DY112" i="1"/>
  <c r="DX112" i="1"/>
  <c r="DW112" i="1"/>
  <c r="DV112" i="1"/>
  <c r="DU112" i="1"/>
  <c r="DT112" i="1"/>
  <c r="DS112" i="1"/>
  <c r="DR112" i="1"/>
  <c r="DQ112" i="1"/>
  <c r="DP112" i="1"/>
  <c r="DO112" i="1"/>
  <c r="DN112" i="1"/>
  <c r="DM112" i="1"/>
  <c r="DL112" i="1"/>
  <c r="DK112" i="1"/>
  <c r="DJ112" i="1"/>
  <c r="DI112" i="1"/>
  <c r="DH112" i="1"/>
  <c r="DG112" i="1"/>
  <c r="DF112" i="1"/>
  <c r="DE112" i="1"/>
  <c r="DD112" i="1"/>
  <c r="DC112" i="1"/>
  <c r="DB112" i="1"/>
  <c r="DA112" i="1"/>
  <c r="CZ112" i="1"/>
  <c r="CY112" i="1"/>
  <c r="CX112" i="1"/>
  <c r="CW112" i="1"/>
  <c r="CV112" i="1"/>
  <c r="CU112" i="1"/>
  <c r="CT112" i="1"/>
  <c r="CS112" i="1"/>
  <c r="CR112" i="1"/>
  <c r="CQ112" i="1"/>
  <c r="CP112" i="1"/>
  <c r="CO112" i="1"/>
  <c r="CN112" i="1"/>
  <c r="CM112" i="1"/>
  <c r="CL112" i="1"/>
  <c r="CK112" i="1"/>
  <c r="CJ112" i="1"/>
  <c r="CI112" i="1"/>
  <c r="CH112" i="1"/>
  <c r="CG112" i="1"/>
  <c r="CF112" i="1"/>
  <c r="CE112" i="1"/>
  <c r="CD112" i="1"/>
  <c r="CC112" i="1"/>
  <c r="CB112" i="1"/>
  <c r="CA112" i="1"/>
  <c r="BZ112" i="1"/>
  <c r="BY112" i="1"/>
  <c r="BX112" i="1"/>
  <c r="BW112" i="1"/>
  <c r="BV112" i="1"/>
  <c r="BU112" i="1"/>
  <c r="BT112" i="1"/>
  <c r="BS112" i="1"/>
  <c r="BR112" i="1"/>
  <c r="BQ112" i="1"/>
  <c r="BP112" i="1"/>
  <c r="BO112" i="1"/>
  <c r="BN112" i="1"/>
  <c r="BM112" i="1"/>
  <c r="BL112" i="1"/>
  <c r="BK112" i="1"/>
  <c r="BJ112" i="1"/>
  <c r="BI112" i="1"/>
  <c r="BH112" i="1"/>
  <c r="BG112" i="1"/>
  <c r="BF112" i="1"/>
  <c r="BE112" i="1"/>
  <c r="BD112" i="1"/>
  <c r="BC112" i="1"/>
  <c r="BB112" i="1"/>
  <c r="BA112" i="1"/>
  <c r="AZ112" i="1"/>
  <c r="AY112" i="1"/>
  <c r="AX112" i="1"/>
  <c r="AW112" i="1"/>
  <c r="AV112" i="1"/>
  <c r="AU112" i="1"/>
  <c r="AT112" i="1"/>
  <c r="AS112" i="1"/>
  <c r="AR112" i="1"/>
  <c r="AQ112" i="1"/>
  <c r="AP112" i="1"/>
  <c r="AO112" i="1"/>
  <c r="AN112" i="1"/>
  <c r="AM112" i="1"/>
  <c r="AL112" i="1"/>
  <c r="AK112" i="1"/>
  <c r="AJ112" i="1"/>
  <c r="AI112" i="1"/>
  <c r="AH112" i="1"/>
  <c r="AG112" i="1"/>
  <c r="AF112" i="1"/>
  <c r="AE112" i="1"/>
  <c r="AD112" i="1"/>
  <c r="AC112" i="1"/>
  <c r="AB112" i="1"/>
  <c r="AA112" i="1"/>
  <c r="Z112" i="1"/>
  <c r="Y112" i="1"/>
  <c r="X112" i="1"/>
  <c r="W112" i="1"/>
  <c r="V112" i="1"/>
  <c r="U112" i="1"/>
  <c r="T112" i="1"/>
  <c r="S112" i="1"/>
  <c r="R112" i="1"/>
  <c r="Q112" i="1"/>
  <c r="P112" i="1"/>
  <c r="O112" i="1"/>
  <c r="N112" i="1"/>
  <c r="M112" i="1"/>
  <c r="L112" i="1"/>
  <c r="K112" i="1"/>
  <c r="J112" i="1"/>
  <c r="I112" i="1"/>
  <c r="H112" i="1"/>
  <c r="G112" i="1"/>
  <c r="F112" i="1"/>
  <c r="E112" i="1"/>
  <c r="GW105" i="1"/>
  <c r="GV105" i="1"/>
  <c r="GU105" i="1"/>
  <c r="GT105" i="1"/>
  <c r="GS105" i="1"/>
  <c r="GR105" i="1"/>
  <c r="GQ105" i="1"/>
  <c r="GP105" i="1"/>
  <c r="GO105" i="1"/>
  <c r="GN105" i="1"/>
  <c r="GM105" i="1"/>
  <c r="GL105" i="1"/>
  <c r="GK105" i="1"/>
  <c r="GJ105" i="1"/>
  <c r="GI105" i="1"/>
  <c r="GH105" i="1"/>
  <c r="GG105" i="1"/>
  <c r="GF105" i="1"/>
  <c r="GE105" i="1"/>
  <c r="GD105" i="1"/>
  <c r="GC105" i="1"/>
  <c r="GB105" i="1"/>
  <c r="GA105" i="1"/>
  <c r="FZ105" i="1"/>
  <c r="FY105" i="1"/>
  <c r="FX105" i="1"/>
  <c r="FW105" i="1"/>
  <c r="FV105" i="1"/>
  <c r="FU105" i="1"/>
  <c r="FT105" i="1"/>
  <c r="FS105" i="1"/>
  <c r="FR105" i="1"/>
  <c r="FQ105" i="1"/>
  <c r="FP105" i="1"/>
  <c r="FO105" i="1"/>
  <c r="FN105" i="1"/>
  <c r="FM105" i="1"/>
  <c r="FL105" i="1"/>
  <c r="FK105" i="1"/>
  <c r="FJ105" i="1"/>
  <c r="FI105" i="1"/>
  <c r="FH105" i="1"/>
  <c r="FG105" i="1"/>
  <c r="FF105" i="1"/>
  <c r="FE105" i="1"/>
  <c r="FD105" i="1"/>
  <c r="FC105" i="1"/>
  <c r="FB105" i="1"/>
  <c r="FA105" i="1"/>
  <c r="EZ105" i="1"/>
  <c r="EY105" i="1"/>
  <c r="EX105" i="1"/>
  <c r="EW105" i="1"/>
  <c r="EV105" i="1"/>
  <c r="EU105" i="1"/>
  <c r="ET105" i="1"/>
  <c r="ES105" i="1"/>
  <c r="ER105" i="1"/>
  <c r="EQ105" i="1"/>
  <c r="EP105" i="1"/>
  <c r="EO105" i="1"/>
  <c r="EN105" i="1"/>
  <c r="EM105" i="1"/>
  <c r="EL105" i="1"/>
  <c r="EK105" i="1"/>
  <c r="EJ105" i="1"/>
  <c r="EI105" i="1"/>
  <c r="EH105" i="1"/>
  <c r="EG105" i="1"/>
  <c r="EF105" i="1"/>
  <c r="EE105" i="1"/>
  <c r="ED105" i="1"/>
  <c r="EC105" i="1"/>
  <c r="EB105" i="1"/>
  <c r="EA105" i="1"/>
  <c r="DZ105" i="1"/>
  <c r="DY105" i="1"/>
  <c r="DX105" i="1"/>
  <c r="DW105" i="1"/>
  <c r="DV105" i="1"/>
  <c r="DU105" i="1"/>
  <c r="DT105" i="1"/>
  <c r="DS105" i="1"/>
  <c r="DR105" i="1"/>
  <c r="DQ105" i="1"/>
  <c r="DP105" i="1"/>
  <c r="DO105" i="1"/>
  <c r="DN105" i="1"/>
  <c r="DM105" i="1"/>
  <c r="DL105" i="1"/>
  <c r="DK105" i="1"/>
  <c r="DJ105" i="1"/>
  <c r="DI105" i="1"/>
  <c r="DH105" i="1"/>
  <c r="DG105" i="1"/>
  <c r="DF105" i="1"/>
  <c r="DE105" i="1"/>
  <c r="DD105" i="1"/>
  <c r="DC105" i="1"/>
  <c r="DB105" i="1"/>
  <c r="DA105" i="1"/>
  <c r="CZ105" i="1"/>
  <c r="CY105" i="1"/>
  <c r="CX105" i="1"/>
  <c r="CW105" i="1"/>
  <c r="CV105" i="1"/>
  <c r="CU105" i="1"/>
  <c r="CT105" i="1"/>
  <c r="CS105" i="1"/>
  <c r="CR105" i="1"/>
  <c r="CQ105" i="1"/>
  <c r="CP105" i="1"/>
  <c r="CO105" i="1"/>
  <c r="CN105" i="1"/>
  <c r="CM105" i="1"/>
  <c r="CL105" i="1"/>
  <c r="CK105" i="1"/>
  <c r="CJ105" i="1"/>
  <c r="CI105" i="1"/>
  <c r="CH105" i="1"/>
  <c r="CG105" i="1"/>
  <c r="CF105" i="1"/>
  <c r="CE105" i="1"/>
  <c r="CD105" i="1"/>
  <c r="CC105" i="1"/>
  <c r="CB105" i="1"/>
  <c r="CA105" i="1"/>
  <c r="BZ105" i="1"/>
  <c r="BY105" i="1"/>
  <c r="BX105" i="1"/>
  <c r="BW105" i="1"/>
  <c r="BV105" i="1"/>
  <c r="BU105" i="1"/>
  <c r="BT105" i="1"/>
  <c r="BS105" i="1"/>
  <c r="BR105" i="1"/>
  <c r="BQ105" i="1"/>
  <c r="BP105" i="1"/>
  <c r="BO105" i="1"/>
  <c r="BN105" i="1"/>
  <c r="BM105" i="1"/>
  <c r="BL105" i="1"/>
  <c r="BK105" i="1"/>
  <c r="BJ105" i="1"/>
  <c r="BI105" i="1"/>
  <c r="BH105" i="1"/>
  <c r="BG105" i="1"/>
  <c r="BF105" i="1"/>
  <c r="BE105" i="1"/>
  <c r="BD105" i="1"/>
  <c r="BC105" i="1"/>
  <c r="BB105" i="1"/>
  <c r="BA105" i="1"/>
  <c r="AZ105" i="1"/>
  <c r="AY105" i="1"/>
  <c r="AX105" i="1"/>
  <c r="AW105" i="1"/>
  <c r="AV105" i="1"/>
  <c r="AU105" i="1"/>
  <c r="AT105" i="1"/>
  <c r="AS105" i="1"/>
  <c r="AR105" i="1"/>
  <c r="AQ105" i="1"/>
  <c r="AP105" i="1"/>
  <c r="AO105" i="1"/>
  <c r="AN105" i="1"/>
  <c r="AM105" i="1"/>
  <c r="AL105" i="1"/>
  <c r="AK105" i="1"/>
  <c r="AJ105" i="1"/>
  <c r="AI105" i="1"/>
  <c r="AH105" i="1"/>
  <c r="AG105" i="1"/>
  <c r="AF105" i="1"/>
  <c r="AE105" i="1"/>
  <c r="AD105" i="1"/>
  <c r="AC105" i="1"/>
  <c r="AB105" i="1"/>
  <c r="AA105" i="1"/>
  <c r="Z105" i="1"/>
  <c r="Y105" i="1"/>
  <c r="X105" i="1"/>
  <c r="W105" i="1"/>
  <c r="V105" i="1"/>
  <c r="U105" i="1"/>
  <c r="T105" i="1"/>
  <c r="S105" i="1"/>
  <c r="R105" i="1"/>
  <c r="Q105" i="1"/>
  <c r="P105" i="1"/>
  <c r="O105" i="1"/>
  <c r="N105" i="1"/>
  <c r="M105" i="1"/>
  <c r="L105" i="1"/>
  <c r="K105" i="1"/>
  <c r="J105" i="1"/>
  <c r="I105" i="1"/>
  <c r="H105" i="1"/>
  <c r="G105" i="1"/>
  <c r="F105" i="1"/>
  <c r="E105" i="1"/>
  <c r="GW104" i="1"/>
  <c r="GV104" i="1"/>
  <c r="GU104" i="1"/>
  <c r="GT104" i="1"/>
  <c r="GS104" i="1"/>
  <c r="GR104" i="1"/>
  <c r="GQ104" i="1"/>
  <c r="GP104" i="1"/>
  <c r="GO104" i="1"/>
  <c r="GN104" i="1"/>
  <c r="GM104" i="1"/>
  <c r="GL104" i="1"/>
  <c r="GK104" i="1"/>
  <c r="GJ104" i="1"/>
  <c r="GI104" i="1"/>
  <c r="GH104" i="1"/>
  <c r="GG104" i="1"/>
  <c r="GF104" i="1"/>
  <c r="GE104" i="1"/>
  <c r="GD104" i="1"/>
  <c r="GC104" i="1"/>
  <c r="GB104" i="1"/>
  <c r="GA104" i="1"/>
  <c r="FZ104" i="1"/>
  <c r="FY104" i="1"/>
  <c r="FX104" i="1"/>
  <c r="FW104" i="1"/>
  <c r="FV104" i="1"/>
  <c r="FU104" i="1"/>
  <c r="FT104" i="1"/>
  <c r="FS104" i="1"/>
  <c r="FR104" i="1"/>
  <c r="FQ104" i="1"/>
  <c r="FP104" i="1"/>
  <c r="FO104" i="1"/>
  <c r="FN104" i="1"/>
  <c r="FM104" i="1"/>
  <c r="FL104" i="1"/>
  <c r="FK104" i="1"/>
  <c r="FJ104" i="1"/>
  <c r="FI104" i="1"/>
  <c r="FH104" i="1"/>
  <c r="FG104" i="1"/>
  <c r="FF104" i="1"/>
  <c r="FE104" i="1"/>
  <c r="FD104" i="1"/>
  <c r="FC104" i="1"/>
  <c r="FB104" i="1"/>
  <c r="FA104" i="1"/>
  <c r="EZ104" i="1"/>
  <c r="EY104" i="1"/>
  <c r="EX104" i="1"/>
  <c r="EW104" i="1"/>
  <c r="EV104" i="1"/>
  <c r="EU104" i="1"/>
  <c r="ET104" i="1"/>
  <c r="ES104" i="1"/>
  <c r="ER104" i="1"/>
  <c r="EQ104" i="1"/>
  <c r="EP104" i="1"/>
  <c r="EO104" i="1"/>
  <c r="EN104" i="1"/>
  <c r="EM104" i="1"/>
  <c r="EL104" i="1"/>
  <c r="EK104" i="1"/>
  <c r="EJ104" i="1"/>
  <c r="EI104" i="1"/>
  <c r="EH104" i="1"/>
  <c r="EG104" i="1"/>
  <c r="EF104" i="1"/>
  <c r="EE104" i="1"/>
  <c r="ED104" i="1"/>
  <c r="EC104" i="1"/>
  <c r="EB104" i="1"/>
  <c r="EA104" i="1"/>
  <c r="DZ104" i="1"/>
  <c r="DY104" i="1"/>
  <c r="DX104" i="1"/>
  <c r="DW104" i="1"/>
  <c r="DV104" i="1"/>
  <c r="DU104" i="1"/>
  <c r="DT104" i="1"/>
  <c r="DS104" i="1"/>
  <c r="DR104" i="1"/>
  <c r="DQ104" i="1"/>
  <c r="DP104" i="1"/>
  <c r="DO104" i="1"/>
  <c r="DN104" i="1"/>
  <c r="DM104" i="1"/>
  <c r="DL104" i="1"/>
  <c r="DK104" i="1"/>
  <c r="DJ104" i="1"/>
  <c r="DI104" i="1"/>
  <c r="DH104" i="1"/>
  <c r="DG104" i="1"/>
  <c r="DF104" i="1"/>
  <c r="DE104" i="1"/>
  <c r="DD104" i="1"/>
  <c r="DC104" i="1"/>
  <c r="DB104" i="1"/>
  <c r="DA104" i="1"/>
  <c r="CZ104" i="1"/>
  <c r="CY104" i="1"/>
  <c r="CX104" i="1"/>
  <c r="CW104" i="1"/>
  <c r="CV104" i="1"/>
  <c r="CU104" i="1"/>
  <c r="CT104" i="1"/>
  <c r="CS104" i="1"/>
  <c r="CR104" i="1"/>
  <c r="CQ104" i="1"/>
  <c r="CP104" i="1"/>
  <c r="CO104" i="1"/>
  <c r="CN104" i="1"/>
  <c r="CM104" i="1"/>
  <c r="CL104" i="1"/>
  <c r="CK104" i="1"/>
  <c r="CJ104" i="1"/>
  <c r="CI104" i="1"/>
  <c r="CH104" i="1"/>
  <c r="CG104" i="1"/>
  <c r="CF104" i="1"/>
  <c r="CE104" i="1"/>
  <c r="CD104" i="1"/>
  <c r="CC104" i="1"/>
  <c r="CB104" i="1"/>
  <c r="CA104" i="1"/>
  <c r="BZ104" i="1"/>
  <c r="BY104" i="1"/>
  <c r="BX104" i="1"/>
  <c r="BW104" i="1"/>
  <c r="BV104" i="1"/>
  <c r="BU104" i="1"/>
  <c r="BT104" i="1"/>
  <c r="BS104" i="1"/>
  <c r="BR104" i="1"/>
  <c r="BQ104" i="1"/>
  <c r="BP104" i="1"/>
  <c r="BO104" i="1"/>
  <c r="BN104" i="1"/>
  <c r="BM104" i="1"/>
  <c r="BL104" i="1"/>
  <c r="BK104" i="1"/>
  <c r="BJ104" i="1"/>
  <c r="BI104" i="1"/>
  <c r="BH104" i="1"/>
  <c r="BG104" i="1"/>
  <c r="BF104" i="1"/>
  <c r="BE104" i="1"/>
  <c r="BD104" i="1"/>
  <c r="BC104" i="1"/>
  <c r="BB104" i="1"/>
  <c r="BA104" i="1"/>
  <c r="AZ104" i="1"/>
  <c r="AY104" i="1"/>
  <c r="AX104" i="1"/>
  <c r="AW104" i="1"/>
  <c r="AV104" i="1"/>
  <c r="AU104" i="1"/>
  <c r="AT104" i="1"/>
  <c r="AS104" i="1"/>
  <c r="AR104" i="1"/>
  <c r="AQ104" i="1"/>
  <c r="AP104" i="1"/>
  <c r="AO104" i="1"/>
  <c r="AN104" i="1"/>
  <c r="AM104" i="1"/>
  <c r="AL104" i="1"/>
  <c r="AK104" i="1"/>
  <c r="AJ104" i="1"/>
  <c r="AI104" i="1"/>
  <c r="AH104" i="1"/>
  <c r="AG104" i="1"/>
  <c r="AF104" i="1"/>
  <c r="AE104" i="1"/>
  <c r="AD104" i="1"/>
  <c r="AC104" i="1"/>
  <c r="AB104" i="1"/>
  <c r="AA104" i="1"/>
  <c r="Z104" i="1"/>
  <c r="Y104" i="1"/>
  <c r="X104" i="1"/>
  <c r="W104" i="1"/>
  <c r="V104" i="1"/>
  <c r="U104" i="1"/>
  <c r="T104" i="1"/>
  <c r="S104" i="1"/>
  <c r="R104" i="1"/>
  <c r="Q104" i="1"/>
  <c r="P104" i="1"/>
  <c r="O104" i="1"/>
  <c r="N104" i="1"/>
  <c r="M104" i="1"/>
  <c r="L104" i="1"/>
  <c r="K104" i="1"/>
  <c r="J104" i="1"/>
  <c r="I104" i="1"/>
  <c r="H104" i="1"/>
  <c r="G104" i="1"/>
  <c r="F104" i="1"/>
  <c r="E104" i="1"/>
  <c r="GW101" i="1"/>
  <c r="GV101" i="1"/>
  <c r="GU101" i="1"/>
  <c r="GT101" i="1"/>
  <c r="GS101" i="1"/>
  <c r="GR101" i="1"/>
  <c r="GQ101" i="1"/>
  <c r="GP101" i="1"/>
  <c r="GO101" i="1"/>
  <c r="GN101" i="1"/>
  <c r="GM101" i="1"/>
  <c r="GL101" i="1"/>
  <c r="GK101" i="1"/>
  <c r="GJ101" i="1"/>
  <c r="GI101" i="1"/>
  <c r="GH101" i="1"/>
  <c r="GG101" i="1"/>
  <c r="GF101" i="1"/>
  <c r="GE101" i="1"/>
  <c r="GD101" i="1"/>
  <c r="GC101" i="1"/>
  <c r="GB101" i="1"/>
  <c r="GA101" i="1"/>
  <c r="FZ101" i="1"/>
  <c r="FY101" i="1"/>
  <c r="FX101" i="1"/>
  <c r="FW101" i="1"/>
  <c r="FV101" i="1"/>
  <c r="FU101" i="1"/>
  <c r="FT101" i="1"/>
  <c r="FS101" i="1"/>
  <c r="FR101" i="1"/>
  <c r="FQ101" i="1"/>
  <c r="FP101" i="1"/>
  <c r="FO101" i="1"/>
  <c r="FN101" i="1"/>
  <c r="FM101" i="1"/>
  <c r="FL101" i="1"/>
  <c r="FK101" i="1"/>
  <c r="FJ101" i="1"/>
  <c r="FI101" i="1"/>
  <c r="FH101" i="1"/>
  <c r="FG101" i="1"/>
  <c r="FF101" i="1"/>
  <c r="FE101" i="1"/>
  <c r="FD101" i="1"/>
  <c r="FC101" i="1"/>
  <c r="FB101" i="1"/>
  <c r="FA101" i="1"/>
  <c r="EZ101" i="1"/>
  <c r="EY101" i="1"/>
  <c r="EX101" i="1"/>
  <c r="EW101" i="1"/>
  <c r="EV101" i="1"/>
  <c r="EU101" i="1"/>
  <c r="ET101" i="1"/>
  <c r="ES101" i="1"/>
  <c r="ER101" i="1"/>
  <c r="EQ101" i="1"/>
  <c r="EP101" i="1"/>
  <c r="EO101" i="1"/>
  <c r="EN101" i="1"/>
  <c r="EM101" i="1"/>
  <c r="EL101" i="1"/>
  <c r="EK101" i="1"/>
  <c r="EJ101" i="1"/>
  <c r="EI101" i="1"/>
  <c r="EH101" i="1"/>
  <c r="EG101" i="1"/>
  <c r="EF101" i="1"/>
  <c r="EE101" i="1"/>
  <c r="ED101" i="1"/>
  <c r="EC101" i="1"/>
  <c r="EB101" i="1"/>
  <c r="EA101" i="1"/>
  <c r="DZ101" i="1"/>
  <c r="DY101" i="1"/>
  <c r="DX101" i="1"/>
  <c r="DW101" i="1"/>
  <c r="DV101" i="1"/>
  <c r="DU101" i="1"/>
  <c r="DT101" i="1"/>
  <c r="DS101" i="1"/>
  <c r="DR101" i="1"/>
  <c r="DQ101" i="1"/>
  <c r="DP101" i="1"/>
  <c r="DO101" i="1"/>
  <c r="DN101" i="1"/>
  <c r="DM101" i="1"/>
  <c r="DL101" i="1"/>
  <c r="DK101" i="1"/>
  <c r="DJ101" i="1"/>
  <c r="DI101" i="1"/>
  <c r="DH101" i="1"/>
  <c r="DG101" i="1"/>
  <c r="DF101" i="1"/>
  <c r="DE101" i="1"/>
  <c r="DD101" i="1"/>
  <c r="DC101" i="1"/>
  <c r="DB101" i="1"/>
  <c r="DA101" i="1"/>
  <c r="CZ101" i="1"/>
  <c r="CY101" i="1"/>
  <c r="CX101" i="1"/>
  <c r="CW101" i="1"/>
  <c r="CV101" i="1"/>
  <c r="CU101" i="1"/>
  <c r="CT101" i="1"/>
  <c r="CS101" i="1"/>
  <c r="CR101" i="1"/>
  <c r="CQ101" i="1"/>
  <c r="CP101" i="1"/>
  <c r="CO101" i="1"/>
  <c r="CN101" i="1"/>
  <c r="CM101" i="1"/>
  <c r="CL101" i="1"/>
  <c r="CK101" i="1"/>
  <c r="CJ101" i="1"/>
  <c r="CI101" i="1"/>
  <c r="CH101" i="1"/>
  <c r="CG101" i="1"/>
  <c r="CF101" i="1"/>
  <c r="CE101" i="1"/>
  <c r="CD101" i="1"/>
  <c r="CC101" i="1"/>
  <c r="CB101" i="1"/>
  <c r="CA101" i="1"/>
  <c r="BZ101" i="1"/>
  <c r="BY101" i="1"/>
  <c r="BX101" i="1"/>
  <c r="BW101" i="1"/>
  <c r="BV101" i="1"/>
  <c r="BU101" i="1"/>
  <c r="BT101" i="1"/>
  <c r="BS101" i="1"/>
  <c r="BR101" i="1"/>
  <c r="BQ101" i="1"/>
  <c r="BP101" i="1"/>
  <c r="BO101" i="1"/>
  <c r="BN101" i="1"/>
  <c r="BM101" i="1"/>
  <c r="BL101" i="1"/>
  <c r="BK101" i="1"/>
  <c r="BJ101" i="1"/>
  <c r="BI101" i="1"/>
  <c r="BH101" i="1"/>
  <c r="BG101" i="1"/>
  <c r="BF101" i="1"/>
  <c r="BE101" i="1"/>
  <c r="BD101" i="1"/>
  <c r="BC101" i="1"/>
  <c r="BB101" i="1"/>
  <c r="BA101" i="1"/>
  <c r="AZ101" i="1"/>
  <c r="AY101" i="1"/>
  <c r="AX101" i="1"/>
  <c r="AW101" i="1"/>
  <c r="AV101" i="1"/>
  <c r="AU101" i="1"/>
  <c r="AT101" i="1"/>
  <c r="AS101" i="1"/>
  <c r="AR101" i="1"/>
  <c r="AQ101" i="1"/>
  <c r="AP101" i="1"/>
  <c r="AO101" i="1"/>
  <c r="AN101" i="1"/>
  <c r="AM101" i="1"/>
  <c r="AL101" i="1"/>
  <c r="AK101" i="1"/>
  <c r="AJ101" i="1"/>
  <c r="AI101" i="1"/>
  <c r="AH101" i="1"/>
  <c r="AG101" i="1"/>
  <c r="AF101" i="1"/>
  <c r="AE101" i="1"/>
  <c r="AD101" i="1"/>
  <c r="AC101" i="1"/>
  <c r="AB101" i="1"/>
  <c r="AA101" i="1"/>
  <c r="Z101" i="1"/>
  <c r="Y101" i="1"/>
  <c r="X101" i="1"/>
  <c r="W101" i="1"/>
  <c r="V101" i="1"/>
  <c r="U101" i="1"/>
  <c r="T101" i="1"/>
  <c r="S101" i="1"/>
  <c r="R101" i="1"/>
  <c r="Q101" i="1"/>
  <c r="P101" i="1"/>
  <c r="O101" i="1"/>
  <c r="N101" i="1"/>
  <c r="M101" i="1"/>
  <c r="L101" i="1"/>
  <c r="K101" i="1"/>
  <c r="J101" i="1"/>
  <c r="I101" i="1"/>
  <c r="H101" i="1"/>
  <c r="G101" i="1"/>
  <c r="F101" i="1"/>
  <c r="E101" i="1"/>
  <c r="GW100" i="1"/>
  <c r="GV100" i="1"/>
  <c r="GU100" i="1"/>
  <c r="GT100" i="1"/>
  <c r="GS100" i="1"/>
  <c r="GR100" i="1"/>
  <c r="GQ100" i="1"/>
  <c r="GP100" i="1"/>
  <c r="GO100" i="1"/>
  <c r="GN100" i="1"/>
  <c r="GM100" i="1"/>
  <c r="GL100" i="1"/>
  <c r="GK100" i="1"/>
  <c r="GJ100" i="1"/>
  <c r="GI100" i="1"/>
  <c r="GH100" i="1"/>
  <c r="GG100" i="1"/>
  <c r="GF100" i="1"/>
  <c r="GE100" i="1"/>
  <c r="GD100" i="1"/>
  <c r="GC100" i="1"/>
  <c r="GB100" i="1"/>
  <c r="GA100" i="1"/>
  <c r="FZ100" i="1"/>
  <c r="FY100" i="1"/>
  <c r="FX100" i="1"/>
  <c r="FW100" i="1"/>
  <c r="FV100" i="1"/>
  <c r="FU100" i="1"/>
  <c r="FT100" i="1"/>
  <c r="FS100" i="1"/>
  <c r="FR100" i="1"/>
  <c r="FQ100" i="1"/>
  <c r="FP100" i="1"/>
  <c r="FO100" i="1"/>
  <c r="FN100" i="1"/>
  <c r="FM100" i="1"/>
  <c r="FL100" i="1"/>
  <c r="FK100" i="1"/>
  <c r="FJ100" i="1"/>
  <c r="FI100" i="1"/>
  <c r="FH100" i="1"/>
  <c r="FG100" i="1"/>
  <c r="FF100" i="1"/>
  <c r="FE100" i="1"/>
  <c r="FD100" i="1"/>
  <c r="FC100" i="1"/>
  <c r="FB100" i="1"/>
  <c r="FA100" i="1"/>
  <c r="EZ100" i="1"/>
  <c r="EY100" i="1"/>
  <c r="EX100" i="1"/>
  <c r="EW100" i="1"/>
  <c r="EV100" i="1"/>
  <c r="EU100" i="1"/>
  <c r="ET100" i="1"/>
  <c r="ES100" i="1"/>
  <c r="ER100" i="1"/>
  <c r="EQ100" i="1"/>
  <c r="EP100" i="1"/>
  <c r="EO100" i="1"/>
  <c r="EN100" i="1"/>
  <c r="EM100" i="1"/>
  <c r="EL100" i="1"/>
  <c r="EK100" i="1"/>
  <c r="EJ100" i="1"/>
  <c r="EI100" i="1"/>
  <c r="EH100" i="1"/>
  <c r="EG100" i="1"/>
  <c r="EF100" i="1"/>
  <c r="EE100" i="1"/>
  <c r="ED100" i="1"/>
  <c r="EC100" i="1"/>
  <c r="EB100" i="1"/>
  <c r="EA100" i="1"/>
  <c r="DZ100" i="1"/>
  <c r="DY100" i="1"/>
  <c r="DX100" i="1"/>
  <c r="DW100" i="1"/>
  <c r="DV100" i="1"/>
  <c r="DU100" i="1"/>
  <c r="DT100" i="1"/>
  <c r="DS100" i="1"/>
  <c r="DR100" i="1"/>
  <c r="DQ100" i="1"/>
  <c r="DP100" i="1"/>
  <c r="DO100" i="1"/>
  <c r="DN100" i="1"/>
  <c r="DM100" i="1"/>
  <c r="DL100" i="1"/>
  <c r="DK100" i="1"/>
  <c r="DJ100" i="1"/>
  <c r="DI100" i="1"/>
  <c r="DH100" i="1"/>
  <c r="DG100" i="1"/>
  <c r="DF100" i="1"/>
  <c r="DE100" i="1"/>
  <c r="DD100" i="1"/>
  <c r="DC100" i="1"/>
  <c r="DB100" i="1"/>
  <c r="DA100" i="1"/>
  <c r="CZ100" i="1"/>
  <c r="CY100" i="1"/>
  <c r="CX100" i="1"/>
  <c r="CW100" i="1"/>
  <c r="CV100" i="1"/>
  <c r="CU100" i="1"/>
  <c r="CT100" i="1"/>
  <c r="CS100" i="1"/>
  <c r="CR100" i="1"/>
  <c r="CQ100" i="1"/>
  <c r="CP100" i="1"/>
  <c r="CO100" i="1"/>
  <c r="CN100" i="1"/>
  <c r="CM100" i="1"/>
  <c r="CL100" i="1"/>
  <c r="CK100" i="1"/>
  <c r="CJ100" i="1"/>
  <c r="CI100" i="1"/>
  <c r="CH100" i="1"/>
  <c r="CG100" i="1"/>
  <c r="CF100" i="1"/>
  <c r="CE100" i="1"/>
  <c r="CD100" i="1"/>
  <c r="CC100" i="1"/>
  <c r="CB100" i="1"/>
  <c r="CA100" i="1"/>
  <c r="BZ100" i="1"/>
  <c r="BY100" i="1"/>
  <c r="BX100" i="1"/>
  <c r="BW100" i="1"/>
  <c r="BV100" i="1"/>
  <c r="BU100" i="1"/>
  <c r="BT100" i="1"/>
  <c r="BS100" i="1"/>
  <c r="BR100" i="1"/>
  <c r="BQ100" i="1"/>
  <c r="BP100" i="1"/>
  <c r="BO100" i="1"/>
  <c r="BN100" i="1"/>
  <c r="BM100" i="1"/>
  <c r="BL100" i="1"/>
  <c r="BK100" i="1"/>
  <c r="BJ100" i="1"/>
  <c r="BI100" i="1"/>
  <c r="BH100" i="1"/>
  <c r="BG100" i="1"/>
  <c r="BF100" i="1"/>
  <c r="BE100" i="1"/>
  <c r="BD100" i="1"/>
  <c r="BC100" i="1"/>
  <c r="BB100" i="1"/>
  <c r="BA100" i="1"/>
  <c r="AZ100" i="1"/>
  <c r="AY100" i="1"/>
  <c r="AX100" i="1"/>
  <c r="AW100" i="1"/>
  <c r="AV100" i="1"/>
  <c r="AU100" i="1"/>
  <c r="AT100" i="1"/>
  <c r="AS100" i="1"/>
  <c r="AR100" i="1"/>
  <c r="AQ100" i="1"/>
  <c r="AP100" i="1"/>
  <c r="AO100" i="1"/>
  <c r="AN100" i="1"/>
  <c r="AM100" i="1"/>
  <c r="AL100" i="1"/>
  <c r="AK100" i="1"/>
  <c r="AJ100" i="1"/>
  <c r="AI100" i="1"/>
  <c r="AH100" i="1"/>
  <c r="AG100" i="1"/>
  <c r="AF100" i="1"/>
  <c r="AE100" i="1"/>
  <c r="AD100" i="1"/>
  <c r="AC100" i="1"/>
  <c r="AB100" i="1"/>
  <c r="AA100" i="1"/>
  <c r="Z100" i="1"/>
  <c r="Y100" i="1"/>
  <c r="X100" i="1"/>
  <c r="W100" i="1"/>
  <c r="V100" i="1"/>
  <c r="U100" i="1"/>
  <c r="T100" i="1"/>
  <c r="S100" i="1"/>
  <c r="R100" i="1"/>
  <c r="Q100" i="1"/>
  <c r="P100" i="1"/>
  <c r="O100" i="1"/>
  <c r="N100" i="1"/>
  <c r="M100" i="1"/>
  <c r="L100" i="1"/>
  <c r="K100" i="1"/>
  <c r="J100" i="1"/>
  <c r="I100" i="1"/>
  <c r="H100" i="1"/>
  <c r="G100" i="1"/>
  <c r="F100" i="1"/>
  <c r="E100" i="1"/>
  <c r="GW93" i="1"/>
  <c r="GV93" i="1"/>
  <c r="GU93" i="1"/>
  <c r="GT93" i="1"/>
  <c r="GS93" i="1"/>
  <c r="GR93" i="1"/>
  <c r="GQ93" i="1"/>
  <c r="GP93" i="1"/>
  <c r="GO93" i="1"/>
  <c r="GN93" i="1"/>
  <c r="GM93" i="1"/>
  <c r="GL93" i="1"/>
  <c r="GK93" i="1"/>
  <c r="GJ93" i="1"/>
  <c r="GI93" i="1"/>
  <c r="GH93" i="1"/>
  <c r="GG93" i="1"/>
  <c r="GF93" i="1"/>
  <c r="GE93" i="1"/>
  <c r="GD93" i="1"/>
  <c r="GC93" i="1"/>
  <c r="GB93" i="1"/>
  <c r="GA93" i="1"/>
  <c r="FZ93" i="1"/>
  <c r="FY93" i="1"/>
  <c r="FX93" i="1"/>
  <c r="FW93" i="1"/>
  <c r="FV93" i="1"/>
  <c r="FU93" i="1"/>
  <c r="FT93" i="1"/>
  <c r="FS93" i="1"/>
  <c r="FR93" i="1"/>
  <c r="FQ93" i="1"/>
  <c r="FP93" i="1"/>
  <c r="FO93" i="1"/>
  <c r="FN93" i="1"/>
  <c r="FM93" i="1"/>
  <c r="FL93" i="1"/>
  <c r="FK93" i="1"/>
  <c r="FJ93" i="1"/>
  <c r="FI93" i="1"/>
  <c r="FH93" i="1"/>
  <c r="FG93" i="1"/>
  <c r="FF93" i="1"/>
  <c r="FE93" i="1"/>
  <c r="FD93" i="1"/>
  <c r="FC93" i="1"/>
  <c r="FB93" i="1"/>
  <c r="FA93" i="1"/>
  <c r="EZ93" i="1"/>
  <c r="EY93" i="1"/>
  <c r="EX93" i="1"/>
  <c r="EW93" i="1"/>
  <c r="EV93" i="1"/>
  <c r="EU93" i="1"/>
  <c r="ET93" i="1"/>
  <c r="ES93" i="1"/>
  <c r="ER93" i="1"/>
  <c r="EQ93" i="1"/>
  <c r="EP93" i="1"/>
  <c r="EO93" i="1"/>
  <c r="EN93" i="1"/>
  <c r="EM93" i="1"/>
  <c r="EL93" i="1"/>
  <c r="EK93" i="1"/>
  <c r="EJ93" i="1"/>
  <c r="EI93" i="1"/>
  <c r="EH93" i="1"/>
  <c r="EG93" i="1"/>
  <c r="EF93" i="1"/>
  <c r="EE93" i="1"/>
  <c r="ED93" i="1"/>
  <c r="EC93" i="1"/>
  <c r="EB93" i="1"/>
  <c r="EA93" i="1"/>
  <c r="DZ93" i="1"/>
  <c r="DY93" i="1"/>
  <c r="DX93" i="1"/>
  <c r="DW93" i="1"/>
  <c r="DV93" i="1"/>
  <c r="DU93" i="1"/>
  <c r="DT93" i="1"/>
  <c r="DS93" i="1"/>
  <c r="DR93" i="1"/>
  <c r="DQ93" i="1"/>
  <c r="DP93" i="1"/>
  <c r="DO93" i="1"/>
  <c r="DN93" i="1"/>
  <c r="DM93" i="1"/>
  <c r="DL93" i="1"/>
  <c r="DK93" i="1"/>
  <c r="DJ93" i="1"/>
  <c r="DI93" i="1"/>
  <c r="DH93" i="1"/>
  <c r="DG93" i="1"/>
  <c r="DF93" i="1"/>
  <c r="DE93" i="1"/>
  <c r="DD93" i="1"/>
  <c r="DC93" i="1"/>
  <c r="DB93" i="1"/>
  <c r="DA93" i="1"/>
  <c r="CZ93" i="1"/>
  <c r="CY93" i="1"/>
  <c r="CX93" i="1"/>
  <c r="CW93" i="1"/>
  <c r="CV93" i="1"/>
  <c r="CU93" i="1"/>
  <c r="CT93" i="1"/>
  <c r="CS93" i="1"/>
  <c r="CR93" i="1"/>
  <c r="CQ93" i="1"/>
  <c r="CP93" i="1"/>
  <c r="CO93" i="1"/>
  <c r="CN93" i="1"/>
  <c r="CM93" i="1"/>
  <c r="CL93" i="1"/>
  <c r="CK93" i="1"/>
  <c r="CJ93" i="1"/>
  <c r="CI93" i="1"/>
  <c r="CH93" i="1"/>
  <c r="CG93" i="1"/>
  <c r="CF93" i="1"/>
  <c r="CE93" i="1"/>
  <c r="CD93" i="1"/>
  <c r="CC93" i="1"/>
  <c r="CB93" i="1"/>
  <c r="CA93" i="1"/>
  <c r="BZ93" i="1"/>
  <c r="BY93" i="1"/>
  <c r="BX93" i="1"/>
  <c r="BW93" i="1"/>
  <c r="BV93" i="1"/>
  <c r="BU93" i="1"/>
  <c r="BT93" i="1"/>
  <c r="BS93" i="1"/>
  <c r="BR93" i="1"/>
  <c r="BQ93" i="1"/>
  <c r="BP93" i="1"/>
  <c r="BO93" i="1"/>
  <c r="BN93" i="1"/>
  <c r="BM93" i="1"/>
  <c r="BL93" i="1"/>
  <c r="BK93" i="1"/>
  <c r="BJ93" i="1"/>
  <c r="BI93" i="1"/>
  <c r="BH93" i="1"/>
  <c r="BG93" i="1"/>
  <c r="BF93" i="1"/>
  <c r="BE93" i="1"/>
  <c r="BD93" i="1"/>
  <c r="BC93" i="1"/>
  <c r="BB93" i="1"/>
  <c r="BA93" i="1"/>
  <c r="AZ93" i="1"/>
  <c r="AY93" i="1"/>
  <c r="AX93" i="1"/>
  <c r="AW93" i="1"/>
  <c r="AV93" i="1"/>
  <c r="AU93" i="1"/>
  <c r="AT93" i="1"/>
  <c r="AS93" i="1"/>
  <c r="AR93" i="1"/>
  <c r="AQ93" i="1"/>
  <c r="AP93" i="1"/>
  <c r="AO93" i="1"/>
  <c r="AN93" i="1"/>
  <c r="AM93" i="1"/>
  <c r="AL93" i="1"/>
  <c r="AK93" i="1"/>
  <c r="AJ93" i="1"/>
  <c r="AI93" i="1"/>
  <c r="AH93" i="1"/>
  <c r="AG93" i="1"/>
  <c r="AF93" i="1"/>
  <c r="AE93" i="1"/>
  <c r="AD93" i="1"/>
  <c r="AC93" i="1"/>
  <c r="AB93" i="1"/>
  <c r="AA93" i="1"/>
  <c r="Z93" i="1"/>
  <c r="Y93" i="1"/>
  <c r="X93" i="1"/>
  <c r="W93" i="1"/>
  <c r="V93" i="1"/>
  <c r="U93" i="1"/>
  <c r="T93" i="1"/>
  <c r="S93" i="1"/>
  <c r="R93" i="1"/>
  <c r="Q93" i="1"/>
  <c r="P93" i="1"/>
  <c r="O93" i="1"/>
  <c r="N93" i="1"/>
  <c r="M93" i="1"/>
  <c r="L93" i="1"/>
  <c r="K93" i="1"/>
  <c r="J93" i="1"/>
  <c r="I93" i="1"/>
  <c r="H93" i="1"/>
  <c r="G93" i="1"/>
  <c r="F93" i="1"/>
  <c r="E93" i="1"/>
  <c r="GW92" i="1"/>
  <c r="GV92" i="1"/>
  <c r="GU92" i="1"/>
  <c r="GT92" i="1"/>
  <c r="GS92" i="1"/>
  <c r="GR92" i="1"/>
  <c r="GQ92" i="1"/>
  <c r="GP92" i="1"/>
  <c r="GO92" i="1"/>
  <c r="GN92" i="1"/>
  <c r="GM92" i="1"/>
  <c r="GL92" i="1"/>
  <c r="GK92" i="1"/>
  <c r="GJ92" i="1"/>
  <c r="GI92" i="1"/>
  <c r="GH92" i="1"/>
  <c r="GG92" i="1"/>
  <c r="GF92" i="1"/>
  <c r="GE92" i="1"/>
  <c r="GD92" i="1"/>
  <c r="GC92" i="1"/>
  <c r="GB92" i="1"/>
  <c r="GA92" i="1"/>
  <c r="FZ92" i="1"/>
  <c r="FY92" i="1"/>
  <c r="FX92" i="1"/>
  <c r="FW92" i="1"/>
  <c r="FV92" i="1"/>
  <c r="FU92" i="1"/>
  <c r="FT92" i="1"/>
  <c r="FS92" i="1"/>
  <c r="FR92" i="1"/>
  <c r="FQ92" i="1"/>
  <c r="FP92" i="1"/>
  <c r="FO92" i="1"/>
  <c r="FN92" i="1"/>
  <c r="FM92" i="1"/>
  <c r="FL92" i="1"/>
  <c r="FK92" i="1"/>
  <c r="FJ92" i="1"/>
  <c r="FI92" i="1"/>
  <c r="FH92" i="1"/>
  <c r="FG92" i="1"/>
  <c r="FF92" i="1"/>
  <c r="FE92" i="1"/>
  <c r="FD92" i="1"/>
  <c r="FC92" i="1"/>
  <c r="FB92" i="1"/>
  <c r="FA92" i="1"/>
  <c r="EZ92" i="1"/>
  <c r="EY92" i="1"/>
  <c r="EX92" i="1"/>
  <c r="EW92" i="1"/>
  <c r="EV92" i="1"/>
  <c r="EU92" i="1"/>
  <c r="ET92" i="1"/>
  <c r="ES92" i="1"/>
  <c r="ER92" i="1"/>
  <c r="EQ92" i="1"/>
  <c r="EP92" i="1"/>
  <c r="EO92" i="1"/>
  <c r="EN92" i="1"/>
  <c r="EM92" i="1"/>
  <c r="EL92" i="1"/>
  <c r="EK92" i="1"/>
  <c r="EJ92" i="1"/>
  <c r="EI92" i="1"/>
  <c r="EH92" i="1"/>
  <c r="EG92" i="1"/>
  <c r="EF92" i="1"/>
  <c r="EE92" i="1"/>
  <c r="ED92" i="1"/>
  <c r="EC92" i="1"/>
  <c r="EB92" i="1"/>
  <c r="EA92" i="1"/>
  <c r="DZ92" i="1"/>
  <c r="DY92" i="1"/>
  <c r="DX92" i="1"/>
  <c r="DW92" i="1"/>
  <c r="DV92" i="1"/>
  <c r="DU92" i="1"/>
  <c r="DT92" i="1"/>
  <c r="DS92" i="1"/>
  <c r="DR92" i="1"/>
  <c r="DQ92" i="1"/>
  <c r="DP92" i="1"/>
  <c r="DO92" i="1"/>
  <c r="DN92" i="1"/>
  <c r="DM92" i="1"/>
  <c r="DL92" i="1"/>
  <c r="DK92" i="1"/>
  <c r="DJ92" i="1"/>
  <c r="DI92" i="1"/>
  <c r="DH92" i="1"/>
  <c r="DG92" i="1"/>
  <c r="DF92" i="1"/>
  <c r="DE92" i="1"/>
  <c r="DD92" i="1"/>
  <c r="DC92" i="1"/>
  <c r="DB92" i="1"/>
  <c r="DA92" i="1"/>
  <c r="CZ92" i="1"/>
  <c r="CY92" i="1"/>
  <c r="CX92" i="1"/>
  <c r="CW92" i="1"/>
  <c r="CV92" i="1"/>
  <c r="CU92" i="1"/>
  <c r="CT92" i="1"/>
  <c r="CS92" i="1"/>
  <c r="CR92" i="1"/>
  <c r="CQ92" i="1"/>
  <c r="CP92" i="1"/>
  <c r="CO92" i="1"/>
  <c r="CN92" i="1"/>
  <c r="CM92" i="1"/>
  <c r="CL92" i="1"/>
  <c r="CK92" i="1"/>
  <c r="CJ92" i="1"/>
  <c r="CI92" i="1"/>
  <c r="CH92" i="1"/>
  <c r="CG92" i="1"/>
  <c r="CF92" i="1"/>
  <c r="CE92" i="1"/>
  <c r="CD92" i="1"/>
  <c r="CC92" i="1"/>
  <c r="CB92" i="1"/>
  <c r="CA92" i="1"/>
  <c r="BZ92" i="1"/>
  <c r="BY92" i="1"/>
  <c r="BX92" i="1"/>
  <c r="BW92" i="1"/>
  <c r="BV92" i="1"/>
  <c r="BU92" i="1"/>
  <c r="BT92" i="1"/>
  <c r="BS92" i="1"/>
  <c r="BR92" i="1"/>
  <c r="BQ92" i="1"/>
  <c r="BP92" i="1"/>
  <c r="BO92" i="1"/>
  <c r="BN92" i="1"/>
  <c r="BM92" i="1"/>
  <c r="BL92" i="1"/>
  <c r="BK92" i="1"/>
  <c r="BJ92" i="1"/>
  <c r="BI92" i="1"/>
  <c r="BH92" i="1"/>
  <c r="BG92" i="1"/>
  <c r="BF92" i="1"/>
  <c r="BE92" i="1"/>
  <c r="BD92" i="1"/>
  <c r="BC92" i="1"/>
  <c r="BB92" i="1"/>
  <c r="BA92" i="1"/>
  <c r="AZ92" i="1"/>
  <c r="AY92" i="1"/>
  <c r="AX92" i="1"/>
  <c r="AW92" i="1"/>
  <c r="AV92" i="1"/>
  <c r="AU92" i="1"/>
  <c r="AT92" i="1"/>
  <c r="AS92" i="1"/>
  <c r="AR92" i="1"/>
  <c r="AQ92" i="1"/>
  <c r="AP92" i="1"/>
  <c r="AO92" i="1"/>
  <c r="AN92" i="1"/>
  <c r="AM92" i="1"/>
  <c r="AL92" i="1"/>
  <c r="AK92" i="1"/>
  <c r="AJ92" i="1"/>
  <c r="AI92" i="1"/>
  <c r="AH92" i="1"/>
  <c r="AG92" i="1"/>
  <c r="AF92" i="1"/>
  <c r="AE92" i="1"/>
  <c r="AD92" i="1"/>
  <c r="AC92" i="1"/>
  <c r="AB92" i="1"/>
  <c r="AA92" i="1"/>
  <c r="Z92" i="1"/>
  <c r="Y92" i="1"/>
  <c r="X92" i="1"/>
  <c r="W92" i="1"/>
  <c r="V92" i="1"/>
  <c r="U92" i="1"/>
  <c r="T92" i="1"/>
  <c r="S92" i="1"/>
  <c r="R92" i="1"/>
  <c r="Q92" i="1"/>
  <c r="P92" i="1"/>
  <c r="O92" i="1"/>
  <c r="N92" i="1"/>
  <c r="M92" i="1"/>
  <c r="L92" i="1"/>
  <c r="K92" i="1"/>
  <c r="J92" i="1"/>
  <c r="I92" i="1"/>
  <c r="H92" i="1"/>
  <c r="G92" i="1"/>
  <c r="F92" i="1"/>
  <c r="E92" i="1"/>
  <c r="GW89" i="1"/>
  <c r="GV89" i="1"/>
  <c r="GU89" i="1"/>
  <c r="GT89" i="1"/>
  <c r="GS89" i="1"/>
  <c r="GR89" i="1"/>
  <c r="GQ89" i="1"/>
  <c r="GP89" i="1"/>
  <c r="GO89" i="1"/>
  <c r="GN89" i="1"/>
  <c r="GM89" i="1"/>
  <c r="GL89" i="1"/>
  <c r="GK89" i="1"/>
  <c r="GJ89" i="1"/>
  <c r="GI89" i="1"/>
  <c r="GH89" i="1"/>
  <c r="GG89" i="1"/>
  <c r="GF89" i="1"/>
  <c r="GE89" i="1"/>
  <c r="GD89" i="1"/>
  <c r="GC89" i="1"/>
  <c r="GB89" i="1"/>
  <c r="GA89" i="1"/>
  <c r="FZ89" i="1"/>
  <c r="FY89" i="1"/>
  <c r="FX89" i="1"/>
  <c r="FW89" i="1"/>
  <c r="FV89" i="1"/>
  <c r="FU89" i="1"/>
  <c r="FT89" i="1"/>
  <c r="FS89" i="1"/>
  <c r="FR89" i="1"/>
  <c r="FQ89" i="1"/>
  <c r="FP89" i="1"/>
  <c r="FO89" i="1"/>
  <c r="FN89" i="1"/>
  <c r="FM89" i="1"/>
  <c r="FL89" i="1"/>
  <c r="FK89" i="1"/>
  <c r="FJ89" i="1"/>
  <c r="FI89" i="1"/>
  <c r="FH89" i="1"/>
  <c r="FG89" i="1"/>
  <c r="FF89" i="1"/>
  <c r="FE89" i="1"/>
  <c r="FD89" i="1"/>
  <c r="FC89" i="1"/>
  <c r="FB89" i="1"/>
  <c r="FA89" i="1"/>
  <c r="EZ89" i="1"/>
  <c r="EY89" i="1"/>
  <c r="EX89" i="1"/>
  <c r="EW89" i="1"/>
  <c r="EV89" i="1"/>
  <c r="EU89" i="1"/>
  <c r="ET89" i="1"/>
  <c r="ES89" i="1"/>
  <c r="ER89" i="1"/>
  <c r="EQ89" i="1"/>
  <c r="EP89" i="1"/>
  <c r="EO89" i="1"/>
  <c r="EN89" i="1"/>
  <c r="EM89" i="1"/>
  <c r="EL89" i="1"/>
  <c r="EK89" i="1"/>
  <c r="EJ89" i="1"/>
  <c r="EI89" i="1"/>
  <c r="EH89" i="1"/>
  <c r="EG89" i="1"/>
  <c r="EF89" i="1"/>
  <c r="EE89" i="1"/>
  <c r="ED89" i="1"/>
  <c r="EC89" i="1"/>
  <c r="EB89" i="1"/>
  <c r="EA89" i="1"/>
  <c r="DZ89" i="1"/>
  <c r="DY89" i="1"/>
  <c r="DX89" i="1"/>
  <c r="DW89" i="1"/>
  <c r="DV89" i="1"/>
  <c r="DU89" i="1"/>
  <c r="DT89" i="1"/>
  <c r="DS89" i="1"/>
  <c r="DR89" i="1"/>
  <c r="DQ89" i="1"/>
  <c r="DP89" i="1"/>
  <c r="DO89" i="1"/>
  <c r="DN89" i="1"/>
  <c r="DM89" i="1"/>
  <c r="DL89" i="1"/>
  <c r="DK89" i="1"/>
  <c r="DJ89" i="1"/>
  <c r="DI89" i="1"/>
  <c r="DH89" i="1"/>
  <c r="DG89" i="1"/>
  <c r="DF89" i="1"/>
  <c r="DE89" i="1"/>
  <c r="DD89" i="1"/>
  <c r="DC89" i="1"/>
  <c r="DB89" i="1"/>
  <c r="DA89" i="1"/>
  <c r="CZ89" i="1"/>
  <c r="CY89" i="1"/>
  <c r="CX89" i="1"/>
  <c r="CW89" i="1"/>
  <c r="CV89" i="1"/>
  <c r="CU89" i="1"/>
  <c r="CT89" i="1"/>
  <c r="CS89" i="1"/>
  <c r="CR89" i="1"/>
  <c r="CQ89" i="1"/>
  <c r="CP89" i="1"/>
  <c r="CO89" i="1"/>
  <c r="CN89" i="1"/>
  <c r="CM89" i="1"/>
  <c r="CL89" i="1"/>
  <c r="CK89" i="1"/>
  <c r="CJ89" i="1"/>
  <c r="CI89" i="1"/>
  <c r="CH89" i="1"/>
  <c r="CG89" i="1"/>
  <c r="CF89" i="1"/>
  <c r="CE89" i="1"/>
  <c r="CD89" i="1"/>
  <c r="CC89" i="1"/>
  <c r="CB89" i="1"/>
  <c r="CA89" i="1"/>
  <c r="BZ89" i="1"/>
  <c r="BY89" i="1"/>
  <c r="BX89" i="1"/>
  <c r="BW89" i="1"/>
  <c r="BV89" i="1"/>
  <c r="BU89" i="1"/>
  <c r="BT89" i="1"/>
  <c r="BS89" i="1"/>
  <c r="BR89" i="1"/>
  <c r="BQ89" i="1"/>
  <c r="BP89" i="1"/>
  <c r="BO89" i="1"/>
  <c r="BN89" i="1"/>
  <c r="BM89" i="1"/>
  <c r="BL89" i="1"/>
  <c r="BK89" i="1"/>
  <c r="BJ89" i="1"/>
  <c r="BI89" i="1"/>
  <c r="BH89" i="1"/>
  <c r="BG89" i="1"/>
  <c r="BF89" i="1"/>
  <c r="BE89" i="1"/>
  <c r="BD89" i="1"/>
  <c r="BC89" i="1"/>
  <c r="BB89" i="1"/>
  <c r="BA89" i="1"/>
  <c r="AZ89" i="1"/>
  <c r="AY89" i="1"/>
  <c r="AX89" i="1"/>
  <c r="AW89" i="1"/>
  <c r="AV89" i="1"/>
  <c r="AU89" i="1"/>
  <c r="AT89" i="1"/>
  <c r="AS89" i="1"/>
  <c r="AR89" i="1"/>
  <c r="AQ89" i="1"/>
  <c r="AP89" i="1"/>
  <c r="AO89" i="1"/>
  <c r="AN89" i="1"/>
  <c r="AM89" i="1"/>
  <c r="AL89" i="1"/>
  <c r="AK89" i="1"/>
  <c r="AJ89" i="1"/>
  <c r="AI89" i="1"/>
  <c r="AH89" i="1"/>
  <c r="AG89" i="1"/>
  <c r="AF89" i="1"/>
  <c r="AE89" i="1"/>
  <c r="AD89" i="1"/>
  <c r="AC89" i="1"/>
  <c r="AB89" i="1"/>
  <c r="AA89" i="1"/>
  <c r="Z89" i="1"/>
  <c r="Y89" i="1"/>
  <c r="X89" i="1"/>
  <c r="W89" i="1"/>
  <c r="V89" i="1"/>
  <c r="U89" i="1"/>
  <c r="T89" i="1"/>
  <c r="S89" i="1"/>
  <c r="R89" i="1"/>
  <c r="Q89" i="1"/>
  <c r="P89" i="1"/>
  <c r="O89" i="1"/>
  <c r="N89" i="1"/>
  <c r="M89" i="1"/>
  <c r="L89" i="1"/>
  <c r="K89" i="1"/>
  <c r="J89" i="1"/>
  <c r="I89" i="1"/>
  <c r="H89" i="1"/>
  <c r="G89" i="1"/>
  <c r="F89" i="1"/>
  <c r="E89" i="1"/>
  <c r="GW88" i="1"/>
  <c r="GV88" i="1"/>
  <c r="GU88" i="1"/>
  <c r="GT88" i="1"/>
  <c r="GS88" i="1"/>
  <c r="GR88" i="1"/>
  <c r="GQ88" i="1"/>
  <c r="GP88" i="1"/>
  <c r="GO88" i="1"/>
  <c r="GN88" i="1"/>
  <c r="GM88" i="1"/>
  <c r="GL88" i="1"/>
  <c r="GK88" i="1"/>
  <c r="GJ88" i="1"/>
  <c r="GI88" i="1"/>
  <c r="GH88" i="1"/>
  <c r="GG88" i="1"/>
  <c r="GF88" i="1"/>
  <c r="GE88" i="1"/>
  <c r="GD88" i="1"/>
  <c r="GC88" i="1"/>
  <c r="GB88" i="1"/>
  <c r="GA88" i="1"/>
  <c r="FZ88" i="1"/>
  <c r="FY88" i="1"/>
  <c r="FX88" i="1"/>
  <c r="FW88" i="1"/>
  <c r="FV88" i="1"/>
  <c r="FU88" i="1"/>
  <c r="FT88" i="1"/>
  <c r="FS88" i="1"/>
  <c r="FR88" i="1"/>
  <c r="FQ88" i="1"/>
  <c r="FP88" i="1"/>
  <c r="FO88" i="1"/>
  <c r="FN88" i="1"/>
  <c r="FM88" i="1"/>
  <c r="FL88" i="1"/>
  <c r="FK88" i="1"/>
  <c r="FJ88" i="1"/>
  <c r="FI88" i="1"/>
  <c r="FH88" i="1"/>
  <c r="FG88" i="1"/>
  <c r="FF88" i="1"/>
  <c r="FE88" i="1"/>
  <c r="FD88" i="1"/>
  <c r="FC88" i="1"/>
  <c r="FB88" i="1"/>
  <c r="FA88" i="1"/>
  <c r="EZ88" i="1"/>
  <c r="EY88" i="1"/>
  <c r="EX88" i="1"/>
  <c r="EW88" i="1"/>
  <c r="EV88" i="1"/>
  <c r="EU88" i="1"/>
  <c r="ET88" i="1"/>
  <c r="ES88" i="1"/>
  <c r="ER88" i="1"/>
  <c r="EQ88" i="1"/>
  <c r="EP88" i="1"/>
  <c r="EO88" i="1"/>
  <c r="EN88" i="1"/>
  <c r="EM88" i="1"/>
  <c r="EL88" i="1"/>
  <c r="EK88" i="1"/>
  <c r="EJ88" i="1"/>
  <c r="EI88" i="1"/>
  <c r="EH88" i="1"/>
  <c r="EG88" i="1"/>
  <c r="EF88" i="1"/>
  <c r="EE88" i="1"/>
  <c r="ED88" i="1"/>
  <c r="EC88" i="1"/>
  <c r="EB88" i="1"/>
  <c r="EA88" i="1"/>
  <c r="DZ88" i="1"/>
  <c r="DY88" i="1"/>
  <c r="DX88" i="1"/>
  <c r="DW88" i="1"/>
  <c r="DV88" i="1"/>
  <c r="DU88" i="1"/>
  <c r="DT88" i="1"/>
  <c r="DS88" i="1"/>
  <c r="DR88" i="1"/>
  <c r="DQ88" i="1"/>
  <c r="DP88" i="1"/>
  <c r="DO88" i="1"/>
  <c r="DN88" i="1"/>
  <c r="DM88" i="1"/>
  <c r="DL88" i="1"/>
  <c r="DK88" i="1"/>
  <c r="DJ88" i="1"/>
  <c r="DI88" i="1"/>
  <c r="DH88" i="1"/>
  <c r="DG88" i="1"/>
  <c r="DF88" i="1"/>
  <c r="DE88" i="1"/>
  <c r="DD88" i="1"/>
  <c r="DC88" i="1"/>
  <c r="DB88" i="1"/>
  <c r="DA88" i="1"/>
  <c r="CZ88" i="1"/>
  <c r="CY88" i="1"/>
  <c r="CX88" i="1"/>
  <c r="CW88" i="1"/>
  <c r="CV88" i="1"/>
  <c r="CU88" i="1"/>
  <c r="CT88" i="1"/>
  <c r="CS88" i="1"/>
  <c r="CR88" i="1"/>
  <c r="CQ88" i="1"/>
  <c r="CP88" i="1"/>
  <c r="CO88" i="1"/>
  <c r="CN88" i="1"/>
  <c r="CM88" i="1"/>
  <c r="CL88" i="1"/>
  <c r="CK88" i="1"/>
  <c r="CJ88" i="1"/>
  <c r="CI88" i="1"/>
  <c r="CH88" i="1"/>
  <c r="CG88" i="1"/>
  <c r="CF88" i="1"/>
  <c r="CE88" i="1"/>
  <c r="CD88" i="1"/>
  <c r="CC88" i="1"/>
  <c r="CB88" i="1"/>
  <c r="CA88" i="1"/>
  <c r="BZ88" i="1"/>
  <c r="BY88" i="1"/>
  <c r="BX88" i="1"/>
  <c r="BW88" i="1"/>
  <c r="BV88" i="1"/>
  <c r="BU88" i="1"/>
  <c r="BT88" i="1"/>
  <c r="BS88" i="1"/>
  <c r="BR88" i="1"/>
  <c r="BQ88" i="1"/>
  <c r="BP88" i="1"/>
  <c r="BO88" i="1"/>
  <c r="BN88" i="1"/>
  <c r="BM88" i="1"/>
  <c r="BL88" i="1"/>
  <c r="BK88" i="1"/>
  <c r="BJ88" i="1"/>
  <c r="BI88" i="1"/>
  <c r="BH88" i="1"/>
  <c r="BG88" i="1"/>
  <c r="BF88" i="1"/>
  <c r="BE88" i="1"/>
  <c r="BD88" i="1"/>
  <c r="BC88" i="1"/>
  <c r="BB88" i="1"/>
  <c r="BA88" i="1"/>
  <c r="AZ88" i="1"/>
  <c r="AY88" i="1"/>
  <c r="AX88" i="1"/>
  <c r="AW88" i="1"/>
  <c r="AV88" i="1"/>
  <c r="AU88" i="1"/>
  <c r="AT88" i="1"/>
  <c r="AS88" i="1"/>
  <c r="AR88" i="1"/>
  <c r="AQ88" i="1"/>
  <c r="AP88" i="1"/>
  <c r="AO88" i="1"/>
  <c r="AN88" i="1"/>
  <c r="AM88" i="1"/>
  <c r="AL88" i="1"/>
  <c r="AK88" i="1"/>
  <c r="AJ88" i="1"/>
  <c r="AI88" i="1"/>
  <c r="AH88" i="1"/>
  <c r="AG88" i="1"/>
  <c r="AF88" i="1"/>
  <c r="AE88" i="1"/>
  <c r="AD88" i="1"/>
  <c r="AC88" i="1"/>
  <c r="AB88" i="1"/>
  <c r="AA88" i="1"/>
  <c r="Z88" i="1"/>
  <c r="Y88" i="1"/>
  <c r="X88" i="1"/>
  <c r="W88" i="1"/>
  <c r="V88" i="1"/>
  <c r="U88" i="1"/>
  <c r="T88" i="1"/>
  <c r="S88" i="1"/>
  <c r="R88" i="1"/>
  <c r="Q88" i="1"/>
  <c r="P88" i="1"/>
  <c r="O88" i="1"/>
  <c r="N88" i="1"/>
  <c r="M88" i="1"/>
  <c r="L88" i="1"/>
  <c r="K88" i="1"/>
  <c r="J88" i="1"/>
  <c r="I88" i="1"/>
  <c r="H88" i="1"/>
  <c r="G88" i="1"/>
  <c r="F88" i="1"/>
  <c r="E88" i="1"/>
  <c r="GW81" i="1"/>
  <c r="GV81" i="1"/>
  <c r="GU81" i="1"/>
  <c r="GT81" i="1"/>
  <c r="GS81" i="1"/>
  <c r="GR81" i="1"/>
  <c r="GQ81" i="1"/>
  <c r="GP81" i="1"/>
  <c r="GO81" i="1"/>
  <c r="GN81" i="1"/>
  <c r="GM81" i="1"/>
  <c r="GL81" i="1"/>
  <c r="GK81" i="1"/>
  <c r="GJ81" i="1"/>
  <c r="GI81" i="1"/>
  <c r="GH81" i="1"/>
  <c r="GG81" i="1"/>
  <c r="GF81" i="1"/>
  <c r="GE81" i="1"/>
  <c r="GD81" i="1"/>
  <c r="GC81" i="1"/>
  <c r="GB81" i="1"/>
  <c r="GA81" i="1"/>
  <c r="FZ81" i="1"/>
  <c r="FY81" i="1"/>
  <c r="FX81" i="1"/>
  <c r="FW81" i="1"/>
  <c r="FV81" i="1"/>
  <c r="FU81" i="1"/>
  <c r="FT81" i="1"/>
  <c r="FS81" i="1"/>
  <c r="FR81" i="1"/>
  <c r="FQ81" i="1"/>
  <c r="FP81" i="1"/>
  <c r="FO81" i="1"/>
  <c r="FN81" i="1"/>
  <c r="FM81" i="1"/>
  <c r="FL81" i="1"/>
  <c r="FK81" i="1"/>
  <c r="FJ81" i="1"/>
  <c r="FI81" i="1"/>
  <c r="FH81" i="1"/>
  <c r="FG81" i="1"/>
  <c r="FF81" i="1"/>
  <c r="FE81" i="1"/>
  <c r="FD81" i="1"/>
  <c r="FC81" i="1"/>
  <c r="FB81" i="1"/>
  <c r="FA81" i="1"/>
  <c r="EZ81" i="1"/>
  <c r="EY81" i="1"/>
  <c r="EX81" i="1"/>
  <c r="EW81" i="1"/>
  <c r="EV81" i="1"/>
  <c r="EU81" i="1"/>
  <c r="ET81" i="1"/>
  <c r="ES81" i="1"/>
  <c r="ER81" i="1"/>
  <c r="EQ81" i="1"/>
  <c r="EP81" i="1"/>
  <c r="EO81" i="1"/>
  <c r="EN81" i="1"/>
  <c r="EM81" i="1"/>
  <c r="EL81" i="1"/>
  <c r="EK81" i="1"/>
  <c r="EJ81" i="1"/>
  <c r="EI81" i="1"/>
  <c r="EH81" i="1"/>
  <c r="EG81" i="1"/>
  <c r="EF81" i="1"/>
  <c r="EE81" i="1"/>
  <c r="ED81" i="1"/>
  <c r="EC81" i="1"/>
  <c r="EB81" i="1"/>
  <c r="EA81" i="1"/>
  <c r="DZ81" i="1"/>
  <c r="DY81" i="1"/>
  <c r="DX81" i="1"/>
  <c r="DW81" i="1"/>
  <c r="DV81" i="1"/>
  <c r="DU81" i="1"/>
  <c r="DT81" i="1"/>
  <c r="DS81" i="1"/>
  <c r="DR81" i="1"/>
  <c r="DQ81" i="1"/>
  <c r="DP81" i="1"/>
  <c r="DO81" i="1"/>
  <c r="DN81" i="1"/>
  <c r="DM81" i="1"/>
  <c r="DL81" i="1"/>
  <c r="DK81" i="1"/>
  <c r="DJ81" i="1"/>
  <c r="DI81" i="1"/>
  <c r="DH81" i="1"/>
  <c r="DG81" i="1"/>
  <c r="DF81" i="1"/>
  <c r="DE81" i="1"/>
  <c r="DD81" i="1"/>
  <c r="DC81" i="1"/>
  <c r="DB81" i="1"/>
  <c r="DA81" i="1"/>
  <c r="CZ81" i="1"/>
  <c r="CY81" i="1"/>
  <c r="CX81" i="1"/>
  <c r="CW81" i="1"/>
  <c r="CV81" i="1"/>
  <c r="CU81" i="1"/>
  <c r="CT81" i="1"/>
  <c r="CS81" i="1"/>
  <c r="CR81" i="1"/>
  <c r="CQ81" i="1"/>
  <c r="CP81" i="1"/>
  <c r="CO81" i="1"/>
  <c r="CN81" i="1"/>
  <c r="CM81" i="1"/>
  <c r="CL81" i="1"/>
  <c r="CK81" i="1"/>
  <c r="CJ81" i="1"/>
  <c r="CI81" i="1"/>
  <c r="CH81" i="1"/>
  <c r="CG81" i="1"/>
  <c r="CF81" i="1"/>
  <c r="CE81" i="1"/>
  <c r="CD81" i="1"/>
  <c r="CC81" i="1"/>
  <c r="CB81" i="1"/>
  <c r="CA81" i="1"/>
  <c r="BZ81" i="1"/>
  <c r="BY81" i="1"/>
  <c r="BX81" i="1"/>
  <c r="BW81" i="1"/>
  <c r="BV81" i="1"/>
  <c r="BU81" i="1"/>
  <c r="BT81" i="1"/>
  <c r="BS81" i="1"/>
  <c r="BR81" i="1"/>
  <c r="BQ81" i="1"/>
  <c r="BP81" i="1"/>
  <c r="BO81" i="1"/>
  <c r="BN81" i="1"/>
  <c r="BM81" i="1"/>
  <c r="BL81" i="1"/>
  <c r="BK81" i="1"/>
  <c r="BJ81" i="1"/>
  <c r="BI81" i="1"/>
  <c r="BH81" i="1"/>
  <c r="BG81" i="1"/>
  <c r="BF81" i="1"/>
  <c r="BE81" i="1"/>
  <c r="BD81" i="1"/>
  <c r="BC81" i="1"/>
  <c r="BB81" i="1"/>
  <c r="BA81" i="1"/>
  <c r="AZ81" i="1"/>
  <c r="AY81" i="1"/>
  <c r="AX81" i="1"/>
  <c r="AW81" i="1"/>
  <c r="AV81" i="1"/>
  <c r="AU81" i="1"/>
  <c r="AT81" i="1"/>
  <c r="AS81" i="1"/>
  <c r="AR81" i="1"/>
  <c r="AQ81" i="1"/>
  <c r="AP81" i="1"/>
  <c r="AO81" i="1"/>
  <c r="AN81" i="1"/>
  <c r="AM81" i="1"/>
  <c r="AL81" i="1"/>
  <c r="AK81" i="1"/>
  <c r="AJ81" i="1"/>
  <c r="AI81" i="1"/>
  <c r="AH81" i="1"/>
  <c r="AG81" i="1"/>
  <c r="AF81" i="1"/>
  <c r="AE81" i="1"/>
  <c r="AD81" i="1"/>
  <c r="AC81" i="1"/>
  <c r="AB81" i="1"/>
  <c r="AA81" i="1"/>
  <c r="Z81" i="1"/>
  <c r="Y81" i="1"/>
  <c r="X81" i="1"/>
  <c r="W81" i="1"/>
  <c r="V81" i="1"/>
  <c r="U81" i="1"/>
  <c r="T81" i="1"/>
  <c r="S81" i="1"/>
  <c r="R81" i="1"/>
  <c r="Q81" i="1"/>
  <c r="P81" i="1"/>
  <c r="O81" i="1"/>
  <c r="N81" i="1"/>
  <c r="M81" i="1"/>
  <c r="L81" i="1"/>
  <c r="K81" i="1"/>
  <c r="J81" i="1"/>
  <c r="I81" i="1"/>
  <c r="H81" i="1"/>
  <c r="G81" i="1"/>
  <c r="F81" i="1"/>
  <c r="E81" i="1"/>
  <c r="GW80" i="1"/>
  <c r="GV80" i="1"/>
  <c r="GU80" i="1"/>
  <c r="GT80" i="1"/>
  <c r="GS80" i="1"/>
  <c r="GR80" i="1"/>
  <c r="GQ80" i="1"/>
  <c r="GP80" i="1"/>
  <c r="GO80" i="1"/>
  <c r="GN80" i="1"/>
  <c r="GM80" i="1"/>
  <c r="GL80" i="1"/>
  <c r="GK80" i="1"/>
  <c r="GJ80" i="1"/>
  <c r="GI80" i="1"/>
  <c r="GH80" i="1"/>
  <c r="GG80" i="1"/>
  <c r="GF80" i="1"/>
  <c r="GE80" i="1"/>
  <c r="GD80" i="1"/>
  <c r="GC80" i="1"/>
  <c r="GB80" i="1"/>
  <c r="GA80" i="1"/>
  <c r="FZ80" i="1"/>
  <c r="FY80" i="1"/>
  <c r="FX80" i="1"/>
  <c r="FW80" i="1"/>
  <c r="FV80" i="1"/>
  <c r="FU80" i="1"/>
  <c r="FT80" i="1"/>
  <c r="FS80" i="1"/>
  <c r="FR80" i="1"/>
  <c r="FQ80" i="1"/>
  <c r="FP80" i="1"/>
  <c r="FO80" i="1"/>
  <c r="FN80" i="1"/>
  <c r="FM80" i="1"/>
  <c r="FL80" i="1"/>
  <c r="FK80" i="1"/>
  <c r="FJ80" i="1"/>
  <c r="FI80" i="1"/>
  <c r="FH80" i="1"/>
  <c r="FG80" i="1"/>
  <c r="FF80" i="1"/>
  <c r="FE80" i="1"/>
  <c r="FD80" i="1"/>
  <c r="FC80" i="1"/>
  <c r="FB80" i="1"/>
  <c r="FA80" i="1"/>
  <c r="EZ80" i="1"/>
  <c r="EY80" i="1"/>
  <c r="EX80" i="1"/>
  <c r="EW80" i="1"/>
  <c r="EV80" i="1"/>
  <c r="EU80" i="1"/>
  <c r="ET80" i="1"/>
  <c r="ES80" i="1"/>
  <c r="ER80" i="1"/>
  <c r="EQ80" i="1"/>
  <c r="EP80" i="1"/>
  <c r="EO80" i="1"/>
  <c r="EN80" i="1"/>
  <c r="EM80" i="1"/>
  <c r="EL80" i="1"/>
  <c r="EK80" i="1"/>
  <c r="EJ80" i="1"/>
  <c r="EI80" i="1"/>
  <c r="EH80" i="1"/>
  <c r="EG80" i="1"/>
  <c r="EF80" i="1"/>
  <c r="EE80" i="1"/>
  <c r="ED80" i="1"/>
  <c r="EC80" i="1"/>
  <c r="EB80" i="1"/>
  <c r="EA80" i="1"/>
  <c r="DZ80" i="1"/>
  <c r="DY80" i="1"/>
  <c r="DX80" i="1"/>
  <c r="DW80" i="1"/>
  <c r="DV80" i="1"/>
  <c r="DU80" i="1"/>
  <c r="DT80" i="1"/>
  <c r="DS80" i="1"/>
  <c r="DR80" i="1"/>
  <c r="DQ80" i="1"/>
  <c r="DP80" i="1"/>
  <c r="DO80" i="1"/>
  <c r="DN80" i="1"/>
  <c r="DM80" i="1"/>
  <c r="DL80" i="1"/>
  <c r="DK80" i="1"/>
  <c r="DJ80" i="1"/>
  <c r="DI80" i="1"/>
  <c r="DH80" i="1"/>
  <c r="DG80" i="1"/>
  <c r="DF80" i="1"/>
  <c r="DE80" i="1"/>
  <c r="DD80" i="1"/>
  <c r="DC80" i="1"/>
  <c r="DB80" i="1"/>
  <c r="DA80" i="1"/>
  <c r="CZ80" i="1"/>
  <c r="CY80" i="1"/>
  <c r="CX80" i="1"/>
  <c r="CW80" i="1"/>
  <c r="CV80" i="1"/>
  <c r="CU80" i="1"/>
  <c r="CT80" i="1"/>
  <c r="CS80" i="1"/>
  <c r="CR80" i="1"/>
  <c r="CQ80" i="1"/>
  <c r="CP80" i="1"/>
  <c r="CO80" i="1"/>
  <c r="CN80" i="1"/>
  <c r="CM80" i="1"/>
  <c r="CL80" i="1"/>
  <c r="CK80" i="1"/>
  <c r="CJ80" i="1"/>
  <c r="CI80" i="1"/>
  <c r="CH80" i="1"/>
  <c r="CG80" i="1"/>
  <c r="CF80" i="1"/>
  <c r="CE80" i="1"/>
  <c r="CD80" i="1"/>
  <c r="CC80" i="1"/>
  <c r="CB80" i="1"/>
  <c r="CA80" i="1"/>
  <c r="BZ80" i="1"/>
  <c r="BY80" i="1"/>
  <c r="BX80" i="1"/>
  <c r="BW80" i="1"/>
  <c r="BV80" i="1"/>
  <c r="BU80" i="1"/>
  <c r="BT80" i="1"/>
  <c r="BS80" i="1"/>
  <c r="BR80" i="1"/>
  <c r="BQ80" i="1"/>
  <c r="BP80" i="1"/>
  <c r="BO80" i="1"/>
  <c r="BN80" i="1"/>
  <c r="BM80" i="1"/>
  <c r="BL80" i="1"/>
  <c r="BK80" i="1"/>
  <c r="BJ80" i="1"/>
  <c r="BI80" i="1"/>
  <c r="BH80" i="1"/>
  <c r="BG80" i="1"/>
  <c r="BF80" i="1"/>
  <c r="BE80" i="1"/>
  <c r="BD80" i="1"/>
  <c r="BC80" i="1"/>
  <c r="BB80" i="1"/>
  <c r="BA80" i="1"/>
  <c r="AZ80" i="1"/>
  <c r="AY80" i="1"/>
  <c r="AX80" i="1"/>
  <c r="AW80" i="1"/>
  <c r="AV80" i="1"/>
  <c r="AU80" i="1"/>
  <c r="AT80" i="1"/>
  <c r="AS80" i="1"/>
  <c r="AR80" i="1"/>
  <c r="AQ80" i="1"/>
  <c r="AP80" i="1"/>
  <c r="AO80" i="1"/>
  <c r="AN80" i="1"/>
  <c r="AM80" i="1"/>
  <c r="AL80" i="1"/>
  <c r="AK80" i="1"/>
  <c r="AJ80" i="1"/>
  <c r="AI80" i="1"/>
  <c r="AH80" i="1"/>
  <c r="AG80" i="1"/>
  <c r="AF80" i="1"/>
  <c r="AE80" i="1"/>
  <c r="AD80" i="1"/>
  <c r="AC80" i="1"/>
  <c r="AB80" i="1"/>
  <c r="AA80" i="1"/>
  <c r="Z80" i="1"/>
  <c r="Y80" i="1"/>
  <c r="X80" i="1"/>
  <c r="W80" i="1"/>
  <c r="V80" i="1"/>
  <c r="U80" i="1"/>
  <c r="T80" i="1"/>
  <c r="S80" i="1"/>
  <c r="R80" i="1"/>
  <c r="Q80" i="1"/>
  <c r="P80" i="1"/>
  <c r="O80" i="1"/>
  <c r="N80" i="1"/>
  <c r="M80" i="1"/>
  <c r="L80" i="1"/>
  <c r="K80" i="1"/>
  <c r="J80" i="1"/>
  <c r="I80" i="1"/>
  <c r="H80" i="1"/>
  <c r="G80" i="1"/>
  <c r="F80" i="1"/>
  <c r="E80" i="1"/>
  <c r="GW77" i="1"/>
  <c r="GV77" i="1"/>
  <c r="GU77" i="1"/>
  <c r="GT77" i="1"/>
  <c r="GS77" i="1"/>
  <c r="GR77" i="1"/>
  <c r="GQ77" i="1"/>
  <c r="GP77" i="1"/>
  <c r="GO77" i="1"/>
  <c r="GN77" i="1"/>
  <c r="GM77" i="1"/>
  <c r="GL77" i="1"/>
  <c r="GK77" i="1"/>
  <c r="GJ77" i="1"/>
  <c r="GI77" i="1"/>
  <c r="GH77" i="1"/>
  <c r="GG77" i="1"/>
  <c r="GF77" i="1"/>
  <c r="GE77" i="1"/>
  <c r="GD77" i="1"/>
  <c r="GC77" i="1"/>
  <c r="GB77" i="1"/>
  <c r="GA77" i="1"/>
  <c r="FZ77" i="1"/>
  <c r="FY77" i="1"/>
  <c r="FX77" i="1"/>
  <c r="FW77" i="1"/>
  <c r="FV77" i="1"/>
  <c r="FU77" i="1"/>
  <c r="FT77" i="1"/>
  <c r="FS77" i="1"/>
  <c r="FR77" i="1"/>
  <c r="FQ77" i="1"/>
  <c r="FP77" i="1"/>
  <c r="FO77" i="1"/>
  <c r="FN77" i="1"/>
  <c r="FM77" i="1"/>
  <c r="FL77" i="1"/>
  <c r="FK77" i="1"/>
  <c r="FJ77" i="1"/>
  <c r="FI77" i="1"/>
  <c r="FH77" i="1"/>
  <c r="FG77" i="1"/>
  <c r="FF77" i="1"/>
  <c r="FE77" i="1"/>
  <c r="FD77" i="1"/>
  <c r="FC77" i="1"/>
  <c r="FB77" i="1"/>
  <c r="FA77" i="1"/>
  <c r="EZ77" i="1"/>
  <c r="EY77" i="1"/>
  <c r="EX77" i="1"/>
  <c r="EW77" i="1"/>
  <c r="EV77" i="1"/>
  <c r="EU77" i="1"/>
  <c r="ET77" i="1"/>
  <c r="ES77" i="1"/>
  <c r="ER77" i="1"/>
  <c r="EQ77" i="1"/>
  <c r="EP77" i="1"/>
  <c r="EO77" i="1"/>
  <c r="EN77" i="1"/>
  <c r="EM77" i="1"/>
  <c r="EL77" i="1"/>
  <c r="EK77" i="1"/>
  <c r="EJ77" i="1"/>
  <c r="EI77" i="1"/>
  <c r="EH77" i="1"/>
  <c r="EG77" i="1"/>
  <c r="EF77" i="1"/>
  <c r="EE77" i="1"/>
  <c r="ED77" i="1"/>
  <c r="EC77" i="1"/>
  <c r="EB77" i="1"/>
  <c r="EA77" i="1"/>
  <c r="DZ77" i="1"/>
  <c r="DY77" i="1"/>
  <c r="DX77" i="1"/>
  <c r="DW77" i="1"/>
  <c r="DV77" i="1"/>
  <c r="DU77" i="1"/>
  <c r="DT77" i="1"/>
  <c r="DS77" i="1"/>
  <c r="DR77" i="1"/>
  <c r="DQ77" i="1"/>
  <c r="DP77" i="1"/>
  <c r="DO77" i="1"/>
  <c r="DN77" i="1"/>
  <c r="DM77" i="1"/>
  <c r="DL77" i="1"/>
  <c r="DK77" i="1"/>
  <c r="DJ77" i="1"/>
  <c r="DI77" i="1"/>
  <c r="DH77" i="1"/>
  <c r="DG77" i="1"/>
  <c r="DF77" i="1"/>
  <c r="DE77" i="1"/>
  <c r="DD77" i="1"/>
  <c r="DC77" i="1"/>
  <c r="DB77" i="1"/>
  <c r="DA77" i="1"/>
  <c r="CZ77" i="1"/>
  <c r="CY77" i="1"/>
  <c r="CX77" i="1"/>
  <c r="CW77" i="1"/>
  <c r="CV77" i="1"/>
  <c r="CU77" i="1"/>
  <c r="CT77" i="1"/>
  <c r="CS77" i="1"/>
  <c r="CR77" i="1"/>
  <c r="CQ77" i="1"/>
  <c r="CP77" i="1"/>
  <c r="CO77" i="1"/>
  <c r="CN77" i="1"/>
  <c r="CM77" i="1"/>
  <c r="CL77" i="1"/>
  <c r="CK77" i="1"/>
  <c r="CJ77" i="1"/>
  <c r="CI77" i="1"/>
  <c r="CH77" i="1"/>
  <c r="CG77" i="1"/>
  <c r="CF77" i="1"/>
  <c r="CE77" i="1"/>
  <c r="CD77" i="1"/>
  <c r="CC77" i="1"/>
  <c r="CB77" i="1"/>
  <c r="CA77" i="1"/>
  <c r="BZ77" i="1"/>
  <c r="BY77" i="1"/>
  <c r="BX77" i="1"/>
  <c r="BW77" i="1"/>
  <c r="BV77" i="1"/>
  <c r="BU77" i="1"/>
  <c r="BT77" i="1"/>
  <c r="BS77" i="1"/>
  <c r="BR77" i="1"/>
  <c r="BQ77" i="1"/>
  <c r="BP77" i="1"/>
  <c r="BO77" i="1"/>
  <c r="BN77" i="1"/>
  <c r="BM77" i="1"/>
  <c r="BL77" i="1"/>
  <c r="BK77" i="1"/>
  <c r="BJ77" i="1"/>
  <c r="BI77" i="1"/>
  <c r="BH77" i="1"/>
  <c r="BG77" i="1"/>
  <c r="BF77" i="1"/>
  <c r="BE77" i="1"/>
  <c r="BD77" i="1"/>
  <c r="BC77" i="1"/>
  <c r="BB77" i="1"/>
  <c r="BA77" i="1"/>
  <c r="AZ77" i="1"/>
  <c r="AY77" i="1"/>
  <c r="AX77" i="1"/>
  <c r="AW77" i="1"/>
  <c r="AV77" i="1"/>
  <c r="AU77" i="1"/>
  <c r="AT77" i="1"/>
  <c r="AS77" i="1"/>
  <c r="AR77" i="1"/>
  <c r="AQ77" i="1"/>
  <c r="AP77" i="1"/>
  <c r="AO77" i="1"/>
  <c r="AN77" i="1"/>
  <c r="AM77" i="1"/>
  <c r="AL77" i="1"/>
  <c r="AK77" i="1"/>
  <c r="AJ77" i="1"/>
  <c r="AI77" i="1"/>
  <c r="AH77" i="1"/>
  <c r="AG77" i="1"/>
  <c r="AF77" i="1"/>
  <c r="AE77" i="1"/>
  <c r="AD77" i="1"/>
  <c r="AC77" i="1"/>
  <c r="AB77" i="1"/>
  <c r="AA77" i="1"/>
  <c r="Z77" i="1"/>
  <c r="Y77" i="1"/>
  <c r="X77" i="1"/>
  <c r="W77" i="1"/>
  <c r="V77" i="1"/>
  <c r="U77" i="1"/>
  <c r="T77" i="1"/>
  <c r="S77" i="1"/>
  <c r="R77" i="1"/>
  <c r="Q77" i="1"/>
  <c r="P77" i="1"/>
  <c r="O77" i="1"/>
  <c r="N77" i="1"/>
  <c r="M77" i="1"/>
  <c r="L77" i="1"/>
  <c r="K77" i="1"/>
  <c r="J77" i="1"/>
  <c r="I77" i="1"/>
  <c r="H77" i="1"/>
  <c r="G77" i="1"/>
  <c r="F77" i="1"/>
  <c r="E77" i="1"/>
  <c r="GW76" i="1"/>
  <c r="GV76" i="1"/>
  <c r="GU76" i="1"/>
  <c r="GT76" i="1"/>
  <c r="GS76" i="1"/>
  <c r="GR76" i="1"/>
  <c r="GQ76" i="1"/>
  <c r="GP76" i="1"/>
  <c r="GO76" i="1"/>
  <c r="GN76" i="1"/>
  <c r="GM76" i="1"/>
  <c r="GL76" i="1"/>
  <c r="GK76" i="1"/>
  <c r="GJ76" i="1"/>
  <c r="GI76" i="1"/>
  <c r="GH76" i="1"/>
  <c r="GG76" i="1"/>
  <c r="GF76" i="1"/>
  <c r="GE76" i="1"/>
  <c r="GD76" i="1"/>
  <c r="GC76" i="1"/>
  <c r="GB76" i="1"/>
  <c r="GA76" i="1"/>
  <c r="FZ76" i="1"/>
  <c r="FY76" i="1"/>
  <c r="FX76" i="1"/>
  <c r="FW76" i="1"/>
  <c r="FV76" i="1"/>
  <c r="FU76" i="1"/>
  <c r="FT76" i="1"/>
  <c r="FS76" i="1"/>
  <c r="FR76" i="1"/>
  <c r="FQ76" i="1"/>
  <c r="FP76" i="1"/>
  <c r="FO76" i="1"/>
  <c r="FN76" i="1"/>
  <c r="FM76" i="1"/>
  <c r="FL76" i="1"/>
  <c r="FK76" i="1"/>
  <c r="FJ76" i="1"/>
  <c r="FI76" i="1"/>
  <c r="FH76" i="1"/>
  <c r="FG76" i="1"/>
  <c r="FF76" i="1"/>
  <c r="FE76" i="1"/>
  <c r="FD76" i="1"/>
  <c r="FC76" i="1"/>
  <c r="FB76" i="1"/>
  <c r="FA76" i="1"/>
  <c r="EZ76" i="1"/>
  <c r="EY76" i="1"/>
  <c r="EX76" i="1"/>
  <c r="EW76" i="1"/>
  <c r="EV76" i="1"/>
  <c r="EU76" i="1"/>
  <c r="ET76" i="1"/>
  <c r="ES76" i="1"/>
  <c r="ER76" i="1"/>
  <c r="EQ76" i="1"/>
  <c r="EP76" i="1"/>
  <c r="EO76" i="1"/>
  <c r="EN76" i="1"/>
  <c r="EM76" i="1"/>
  <c r="EL76" i="1"/>
  <c r="EK76" i="1"/>
  <c r="EJ76" i="1"/>
  <c r="EI76" i="1"/>
  <c r="EH76" i="1"/>
  <c r="EG76" i="1"/>
  <c r="EF76" i="1"/>
  <c r="EE76" i="1"/>
  <c r="ED76" i="1"/>
  <c r="EC76" i="1"/>
  <c r="EB76" i="1"/>
  <c r="EA76" i="1"/>
  <c r="DZ76" i="1"/>
  <c r="DY76" i="1"/>
  <c r="DX76" i="1"/>
  <c r="DW76" i="1"/>
  <c r="DV76" i="1"/>
  <c r="DU76" i="1"/>
  <c r="DT76" i="1"/>
  <c r="DS76" i="1"/>
  <c r="DR76" i="1"/>
  <c r="DQ76" i="1"/>
  <c r="DP76" i="1"/>
  <c r="DO76" i="1"/>
  <c r="DN76" i="1"/>
  <c r="DM76" i="1"/>
  <c r="DL76" i="1"/>
  <c r="DK76" i="1"/>
  <c r="DJ76" i="1"/>
  <c r="DI76" i="1"/>
  <c r="DH76" i="1"/>
  <c r="DG76" i="1"/>
  <c r="DF76" i="1"/>
  <c r="DE76" i="1"/>
  <c r="DD76" i="1"/>
  <c r="DC76" i="1"/>
  <c r="DB76" i="1"/>
  <c r="DA76" i="1"/>
  <c r="CZ76" i="1"/>
  <c r="CY76" i="1"/>
  <c r="CX76" i="1"/>
  <c r="CW76" i="1"/>
  <c r="CV76" i="1"/>
  <c r="CU76" i="1"/>
  <c r="CT76" i="1"/>
  <c r="CS76" i="1"/>
  <c r="CR76" i="1"/>
  <c r="CQ76" i="1"/>
  <c r="CP76" i="1"/>
  <c r="CO76" i="1"/>
  <c r="CN76" i="1"/>
  <c r="CM76" i="1"/>
  <c r="CL76" i="1"/>
  <c r="CK76" i="1"/>
  <c r="CJ76" i="1"/>
  <c r="CI76" i="1"/>
  <c r="CH76" i="1"/>
  <c r="CG76" i="1"/>
  <c r="CF76" i="1"/>
  <c r="CE76" i="1"/>
  <c r="CD76" i="1"/>
  <c r="CC76" i="1"/>
  <c r="CB76" i="1"/>
  <c r="CA76" i="1"/>
  <c r="BZ76" i="1"/>
  <c r="BY76" i="1"/>
  <c r="BX76" i="1"/>
  <c r="BW76" i="1"/>
  <c r="BV76" i="1"/>
  <c r="BU76" i="1"/>
  <c r="BT76" i="1"/>
  <c r="BS76" i="1"/>
  <c r="BR76" i="1"/>
  <c r="BQ76" i="1"/>
  <c r="BP76" i="1"/>
  <c r="BO76" i="1"/>
  <c r="BN76" i="1"/>
  <c r="BM76" i="1"/>
  <c r="BL76" i="1"/>
  <c r="BK76" i="1"/>
  <c r="BJ76" i="1"/>
  <c r="BI76" i="1"/>
  <c r="BH76" i="1"/>
  <c r="BG76" i="1"/>
  <c r="BF76" i="1"/>
  <c r="BE76" i="1"/>
  <c r="BD76" i="1"/>
  <c r="BC76" i="1"/>
  <c r="BB76" i="1"/>
  <c r="BA76" i="1"/>
  <c r="AZ76" i="1"/>
  <c r="AY76" i="1"/>
  <c r="AX76" i="1"/>
  <c r="AW76" i="1"/>
  <c r="AV76" i="1"/>
  <c r="AU76" i="1"/>
  <c r="AT76" i="1"/>
  <c r="AS76" i="1"/>
  <c r="AR76" i="1"/>
  <c r="AQ76" i="1"/>
  <c r="AP76" i="1"/>
  <c r="AO76" i="1"/>
  <c r="AN76" i="1"/>
  <c r="AM76" i="1"/>
  <c r="AL76" i="1"/>
  <c r="AK76" i="1"/>
  <c r="AJ76" i="1"/>
  <c r="AI76" i="1"/>
  <c r="AH76" i="1"/>
  <c r="AG76" i="1"/>
  <c r="AF76" i="1"/>
  <c r="AE76" i="1"/>
  <c r="AD76" i="1"/>
  <c r="AC76" i="1"/>
  <c r="AB76" i="1"/>
  <c r="AA76" i="1"/>
  <c r="Z76" i="1"/>
  <c r="Y76" i="1"/>
  <c r="X76" i="1"/>
  <c r="W76" i="1"/>
  <c r="V76" i="1"/>
  <c r="U76" i="1"/>
  <c r="T76" i="1"/>
  <c r="S76" i="1"/>
  <c r="R76" i="1"/>
  <c r="Q76" i="1"/>
  <c r="P76" i="1"/>
  <c r="O76" i="1"/>
  <c r="N76" i="1"/>
  <c r="M76" i="1"/>
  <c r="L76" i="1"/>
  <c r="K76" i="1"/>
  <c r="J76" i="1"/>
  <c r="I76" i="1"/>
  <c r="H76" i="1"/>
  <c r="G76" i="1"/>
  <c r="F76" i="1"/>
  <c r="E76" i="1"/>
  <c r="GW69" i="1"/>
  <c r="GV69" i="1"/>
  <c r="GU69" i="1"/>
  <c r="GT69" i="1"/>
  <c r="GS69" i="1"/>
  <c r="GR69" i="1"/>
  <c r="GQ69" i="1"/>
  <c r="GP69" i="1"/>
  <c r="GO69" i="1"/>
  <c r="GN69" i="1"/>
  <c r="GM69" i="1"/>
  <c r="GL69" i="1"/>
  <c r="GK69" i="1"/>
  <c r="GJ69" i="1"/>
  <c r="GI69" i="1"/>
  <c r="GH69" i="1"/>
  <c r="GG69" i="1"/>
  <c r="GF69" i="1"/>
  <c r="GE69" i="1"/>
  <c r="GD69" i="1"/>
  <c r="GC69" i="1"/>
  <c r="GB69" i="1"/>
  <c r="GA69" i="1"/>
  <c r="FZ69" i="1"/>
  <c r="FY69" i="1"/>
  <c r="FX69" i="1"/>
  <c r="FW69" i="1"/>
  <c r="FV69" i="1"/>
  <c r="FU69" i="1"/>
  <c r="FT69" i="1"/>
  <c r="FS69" i="1"/>
  <c r="FR69" i="1"/>
  <c r="FQ69" i="1"/>
  <c r="FP69" i="1"/>
  <c r="FO69" i="1"/>
  <c r="FN69" i="1"/>
  <c r="FM69" i="1"/>
  <c r="FL69" i="1"/>
  <c r="FK69" i="1"/>
  <c r="FJ69" i="1"/>
  <c r="FI69" i="1"/>
  <c r="FH69" i="1"/>
  <c r="FG69" i="1"/>
  <c r="FF69" i="1"/>
  <c r="FE69" i="1"/>
  <c r="FD69" i="1"/>
  <c r="FC69" i="1"/>
  <c r="FB69" i="1"/>
  <c r="FA69" i="1"/>
  <c r="EZ69" i="1"/>
  <c r="EY69" i="1"/>
  <c r="EX69" i="1"/>
  <c r="EW69" i="1"/>
  <c r="EV69" i="1"/>
  <c r="EU69" i="1"/>
  <c r="ET69" i="1"/>
  <c r="ES69" i="1"/>
  <c r="ER69" i="1"/>
  <c r="EQ69" i="1"/>
  <c r="EP69" i="1"/>
  <c r="EO69" i="1"/>
  <c r="EN69" i="1"/>
  <c r="EM69" i="1"/>
  <c r="EL69" i="1"/>
  <c r="EK69" i="1"/>
  <c r="EJ69" i="1"/>
  <c r="EI69" i="1"/>
  <c r="EH69" i="1"/>
  <c r="EG69" i="1"/>
  <c r="EF69" i="1"/>
  <c r="EE69" i="1"/>
  <c r="ED69" i="1"/>
  <c r="EC69" i="1"/>
  <c r="EB69" i="1"/>
  <c r="EA69" i="1"/>
  <c r="DZ69" i="1"/>
  <c r="DY69" i="1"/>
  <c r="DX69" i="1"/>
  <c r="DW69" i="1"/>
  <c r="DV69" i="1"/>
  <c r="DU69" i="1"/>
  <c r="DT69" i="1"/>
  <c r="DS69" i="1"/>
  <c r="DR69" i="1"/>
  <c r="DQ69" i="1"/>
  <c r="DP69" i="1"/>
  <c r="DO69" i="1"/>
  <c r="DN69" i="1"/>
  <c r="DM69" i="1"/>
  <c r="DL69" i="1"/>
  <c r="DK69" i="1"/>
  <c r="DJ69" i="1"/>
  <c r="DI69" i="1"/>
  <c r="DH69" i="1"/>
  <c r="DG69" i="1"/>
  <c r="DF69" i="1"/>
  <c r="DE69" i="1"/>
  <c r="DD69" i="1"/>
  <c r="DC69" i="1"/>
  <c r="DB69" i="1"/>
  <c r="DA69" i="1"/>
  <c r="CZ69" i="1"/>
  <c r="CY69" i="1"/>
  <c r="CX69" i="1"/>
  <c r="CW69" i="1"/>
  <c r="CV69" i="1"/>
  <c r="CU69" i="1"/>
  <c r="CT69" i="1"/>
  <c r="CS69" i="1"/>
  <c r="CR69" i="1"/>
  <c r="CQ69" i="1"/>
  <c r="CP69" i="1"/>
  <c r="CO69" i="1"/>
  <c r="CN69" i="1"/>
  <c r="CM69" i="1"/>
  <c r="CL69" i="1"/>
  <c r="CK69" i="1"/>
  <c r="CJ69" i="1"/>
  <c r="CI69" i="1"/>
  <c r="CH69" i="1"/>
  <c r="CG69" i="1"/>
  <c r="CF69" i="1"/>
  <c r="CE69" i="1"/>
  <c r="CD69" i="1"/>
  <c r="CC69" i="1"/>
  <c r="CB69" i="1"/>
  <c r="CA69" i="1"/>
  <c r="BZ69" i="1"/>
  <c r="BY69" i="1"/>
  <c r="BX69" i="1"/>
  <c r="BW69" i="1"/>
  <c r="BV69" i="1"/>
  <c r="BU69" i="1"/>
  <c r="BT69" i="1"/>
  <c r="BS69" i="1"/>
  <c r="BR69" i="1"/>
  <c r="BQ69" i="1"/>
  <c r="BP69" i="1"/>
  <c r="BO69" i="1"/>
  <c r="BN69" i="1"/>
  <c r="BM69" i="1"/>
  <c r="BL69" i="1"/>
  <c r="BK69" i="1"/>
  <c r="BJ69" i="1"/>
  <c r="BI69" i="1"/>
  <c r="BH69" i="1"/>
  <c r="BG69" i="1"/>
  <c r="BF69" i="1"/>
  <c r="BE69" i="1"/>
  <c r="BD69" i="1"/>
  <c r="BC69" i="1"/>
  <c r="BB69" i="1"/>
  <c r="BA69" i="1"/>
  <c r="AZ69" i="1"/>
  <c r="AY69" i="1"/>
  <c r="AX69" i="1"/>
  <c r="AW69" i="1"/>
  <c r="AV69" i="1"/>
  <c r="AU69" i="1"/>
  <c r="AT69" i="1"/>
  <c r="AS69" i="1"/>
  <c r="AR69" i="1"/>
  <c r="AQ69" i="1"/>
  <c r="AP69" i="1"/>
  <c r="AO69" i="1"/>
  <c r="AN69" i="1"/>
  <c r="AM69" i="1"/>
  <c r="AL69" i="1"/>
  <c r="AK69" i="1"/>
  <c r="AJ69" i="1"/>
  <c r="AI69" i="1"/>
  <c r="AH69" i="1"/>
  <c r="AG69" i="1"/>
  <c r="AF69" i="1"/>
  <c r="AE69" i="1"/>
  <c r="AD69" i="1"/>
  <c r="AC69" i="1"/>
  <c r="AB69" i="1"/>
  <c r="AA69" i="1"/>
  <c r="Z69" i="1"/>
  <c r="Y69" i="1"/>
  <c r="X69" i="1"/>
  <c r="W69" i="1"/>
  <c r="V69" i="1"/>
  <c r="U69" i="1"/>
  <c r="T69" i="1"/>
  <c r="S69" i="1"/>
  <c r="R69" i="1"/>
  <c r="Q69" i="1"/>
  <c r="P69" i="1"/>
  <c r="O69" i="1"/>
  <c r="N69" i="1"/>
  <c r="M69" i="1"/>
  <c r="L69" i="1"/>
  <c r="K69" i="1"/>
  <c r="J69" i="1"/>
  <c r="I69" i="1"/>
  <c r="H69" i="1"/>
  <c r="G69" i="1"/>
  <c r="F69" i="1"/>
  <c r="GW68" i="1"/>
  <c r="GV68" i="1"/>
  <c r="GU68" i="1"/>
  <c r="GT68" i="1"/>
  <c r="GS68" i="1"/>
  <c r="GR68" i="1"/>
  <c r="GQ68" i="1"/>
  <c r="GP68" i="1"/>
  <c r="GO68" i="1"/>
  <c r="GN68" i="1"/>
  <c r="GM68" i="1"/>
  <c r="GL68" i="1"/>
  <c r="GK68" i="1"/>
  <c r="GJ68" i="1"/>
  <c r="GI68" i="1"/>
  <c r="GH68" i="1"/>
  <c r="GG68" i="1"/>
  <c r="GF68" i="1"/>
  <c r="GE68" i="1"/>
  <c r="GD68" i="1"/>
  <c r="GC68" i="1"/>
  <c r="GB68" i="1"/>
  <c r="GA68" i="1"/>
  <c r="FZ68" i="1"/>
  <c r="FY68" i="1"/>
  <c r="FX68" i="1"/>
  <c r="FW68" i="1"/>
  <c r="FV68" i="1"/>
  <c r="FU68" i="1"/>
  <c r="FT68" i="1"/>
  <c r="FS68" i="1"/>
  <c r="FR68" i="1"/>
  <c r="FQ68" i="1"/>
  <c r="FP68" i="1"/>
  <c r="FO68" i="1"/>
  <c r="FN68" i="1"/>
  <c r="FM68" i="1"/>
  <c r="FL68" i="1"/>
  <c r="FK68" i="1"/>
  <c r="FJ68" i="1"/>
  <c r="FI68" i="1"/>
  <c r="FH68" i="1"/>
  <c r="FG68" i="1"/>
  <c r="FF68" i="1"/>
  <c r="FE68" i="1"/>
  <c r="FD68" i="1"/>
  <c r="FC68" i="1"/>
  <c r="FB68" i="1"/>
  <c r="FA68" i="1"/>
  <c r="EZ68" i="1"/>
  <c r="EY68" i="1"/>
  <c r="EX68" i="1"/>
  <c r="EW68" i="1"/>
  <c r="EV68" i="1"/>
  <c r="EU68" i="1"/>
  <c r="ET68" i="1"/>
  <c r="ES68" i="1"/>
  <c r="ER68" i="1"/>
  <c r="EQ68" i="1"/>
  <c r="EP68" i="1"/>
  <c r="EO68" i="1"/>
  <c r="EN68" i="1"/>
  <c r="EM68" i="1"/>
  <c r="EL68" i="1"/>
  <c r="EK68" i="1"/>
  <c r="EJ68" i="1"/>
  <c r="EI68" i="1"/>
  <c r="EH68" i="1"/>
  <c r="EG68" i="1"/>
  <c r="EF68" i="1"/>
  <c r="EE68" i="1"/>
  <c r="ED68" i="1"/>
  <c r="EC68" i="1"/>
  <c r="EB68" i="1"/>
  <c r="EA68" i="1"/>
  <c r="DZ68" i="1"/>
  <c r="DY68" i="1"/>
  <c r="DX68" i="1"/>
  <c r="DW68" i="1"/>
  <c r="DV68" i="1"/>
  <c r="DU68" i="1"/>
  <c r="DT68" i="1"/>
  <c r="DS68" i="1"/>
  <c r="DR68" i="1"/>
  <c r="DQ68" i="1"/>
  <c r="DP68" i="1"/>
  <c r="DO68" i="1"/>
  <c r="DN68" i="1"/>
  <c r="DM68" i="1"/>
  <c r="DL68" i="1"/>
  <c r="DK68" i="1"/>
  <c r="DJ68" i="1"/>
  <c r="DI68" i="1"/>
  <c r="DH68" i="1"/>
  <c r="DG68" i="1"/>
  <c r="DF68" i="1"/>
  <c r="DE68" i="1"/>
  <c r="DD68" i="1"/>
  <c r="DC68" i="1"/>
  <c r="DB68" i="1"/>
  <c r="DA68" i="1"/>
  <c r="CZ68" i="1"/>
  <c r="CY68" i="1"/>
  <c r="CX68" i="1"/>
  <c r="CW68" i="1"/>
  <c r="CV68" i="1"/>
  <c r="CU68" i="1"/>
  <c r="CT68" i="1"/>
  <c r="CS68" i="1"/>
  <c r="CR68" i="1"/>
  <c r="CQ68" i="1"/>
  <c r="CP68" i="1"/>
  <c r="CO68" i="1"/>
  <c r="CN68" i="1"/>
  <c r="CM68" i="1"/>
  <c r="CL68" i="1"/>
  <c r="CK68" i="1"/>
  <c r="CJ68" i="1"/>
  <c r="CI68" i="1"/>
  <c r="CH68" i="1"/>
  <c r="CG68" i="1"/>
  <c r="CF68" i="1"/>
  <c r="CE68" i="1"/>
  <c r="CD68" i="1"/>
  <c r="CC68" i="1"/>
  <c r="CB68" i="1"/>
  <c r="CA68" i="1"/>
  <c r="BZ68" i="1"/>
  <c r="BY68" i="1"/>
  <c r="BX68" i="1"/>
  <c r="BW68" i="1"/>
  <c r="BV68" i="1"/>
  <c r="BU68" i="1"/>
  <c r="BT68" i="1"/>
  <c r="BS68" i="1"/>
  <c r="BR68" i="1"/>
  <c r="BQ68" i="1"/>
  <c r="BP68" i="1"/>
  <c r="BO68" i="1"/>
  <c r="BN68" i="1"/>
  <c r="BM68" i="1"/>
  <c r="BL68" i="1"/>
  <c r="BK68" i="1"/>
  <c r="BJ68" i="1"/>
  <c r="BI68" i="1"/>
  <c r="BH68" i="1"/>
  <c r="BG68" i="1"/>
  <c r="BF68" i="1"/>
  <c r="BE68" i="1"/>
  <c r="BD68" i="1"/>
  <c r="BC68" i="1"/>
  <c r="BB68" i="1"/>
  <c r="BA68" i="1"/>
  <c r="AZ68" i="1"/>
  <c r="AY68" i="1"/>
  <c r="AX68" i="1"/>
  <c r="AW68" i="1"/>
  <c r="AV68" i="1"/>
  <c r="AU68" i="1"/>
  <c r="AT68" i="1"/>
  <c r="AS68" i="1"/>
  <c r="AR68" i="1"/>
  <c r="AQ68" i="1"/>
  <c r="AP68" i="1"/>
  <c r="AO68" i="1"/>
  <c r="AN68" i="1"/>
  <c r="AM68" i="1"/>
  <c r="AL68" i="1"/>
  <c r="AK68" i="1"/>
  <c r="AJ68" i="1"/>
  <c r="AI68" i="1"/>
  <c r="AH68" i="1"/>
  <c r="AG68" i="1"/>
  <c r="AF68" i="1"/>
  <c r="AE68" i="1"/>
  <c r="AD68" i="1"/>
  <c r="AC68" i="1"/>
  <c r="AB68" i="1"/>
  <c r="AA68" i="1"/>
  <c r="Z68" i="1"/>
  <c r="Y68" i="1"/>
  <c r="X68" i="1"/>
  <c r="W68" i="1"/>
  <c r="V68" i="1"/>
  <c r="U68" i="1"/>
  <c r="T68" i="1"/>
  <c r="S68" i="1"/>
  <c r="R68" i="1"/>
  <c r="Q68" i="1"/>
  <c r="P68" i="1"/>
  <c r="O68" i="1"/>
  <c r="N68" i="1"/>
  <c r="M68" i="1"/>
  <c r="L68" i="1"/>
  <c r="K68" i="1"/>
  <c r="J68" i="1"/>
  <c r="I68" i="1"/>
  <c r="H68" i="1"/>
  <c r="G68" i="1"/>
  <c r="F68" i="1"/>
  <c r="GW65" i="1"/>
  <c r="GV65" i="1"/>
  <c r="GU65" i="1"/>
  <c r="GT65" i="1"/>
  <c r="GS65" i="1"/>
  <c r="GR65" i="1"/>
  <c r="GQ65" i="1"/>
  <c r="GP65" i="1"/>
  <c r="GO65" i="1"/>
  <c r="GN65" i="1"/>
  <c r="GM65" i="1"/>
  <c r="GL65" i="1"/>
  <c r="GK65" i="1"/>
  <c r="GJ65" i="1"/>
  <c r="GI65" i="1"/>
  <c r="GH65" i="1"/>
  <c r="GG65" i="1"/>
  <c r="GF65" i="1"/>
  <c r="GE65" i="1"/>
  <c r="GD65" i="1"/>
  <c r="GC65" i="1"/>
  <c r="GB65" i="1"/>
  <c r="GA65" i="1"/>
  <c r="FZ65" i="1"/>
  <c r="FY65" i="1"/>
  <c r="FX65" i="1"/>
  <c r="FW65" i="1"/>
  <c r="FV65" i="1"/>
  <c r="FU65" i="1"/>
  <c r="FT65" i="1"/>
  <c r="FS65" i="1"/>
  <c r="FR65" i="1"/>
  <c r="FQ65" i="1"/>
  <c r="FP65" i="1"/>
  <c r="FO65" i="1"/>
  <c r="FN65" i="1"/>
  <c r="FM65" i="1"/>
  <c r="FL65" i="1"/>
  <c r="FK65" i="1"/>
  <c r="FJ65" i="1"/>
  <c r="FI65" i="1"/>
  <c r="FH65" i="1"/>
  <c r="FG65" i="1"/>
  <c r="FF65" i="1"/>
  <c r="FE65" i="1"/>
  <c r="FD65" i="1"/>
  <c r="FC65" i="1"/>
  <c r="FB65" i="1"/>
  <c r="FA65" i="1"/>
  <c r="EZ65" i="1"/>
  <c r="EY65" i="1"/>
  <c r="EX65" i="1"/>
  <c r="EW65" i="1"/>
  <c r="EV65" i="1"/>
  <c r="EU65" i="1"/>
  <c r="ET65" i="1"/>
  <c r="ES65" i="1"/>
  <c r="ER65" i="1"/>
  <c r="EQ65" i="1"/>
  <c r="EP65" i="1"/>
  <c r="EO65" i="1"/>
  <c r="EN65" i="1"/>
  <c r="EM65" i="1"/>
  <c r="EL65" i="1"/>
  <c r="EK65" i="1"/>
  <c r="EJ65" i="1"/>
  <c r="EI65" i="1"/>
  <c r="EH65" i="1"/>
  <c r="EG65" i="1"/>
  <c r="EF65" i="1"/>
  <c r="EE65" i="1"/>
  <c r="ED65" i="1"/>
  <c r="EC65" i="1"/>
  <c r="EB65" i="1"/>
  <c r="EA65" i="1"/>
  <c r="DZ65" i="1"/>
  <c r="DY65" i="1"/>
  <c r="DX65" i="1"/>
  <c r="DW65" i="1"/>
  <c r="DV65" i="1"/>
  <c r="DU65" i="1"/>
  <c r="DT65" i="1"/>
  <c r="DS65" i="1"/>
  <c r="DR65" i="1"/>
  <c r="DQ65" i="1"/>
  <c r="DP65" i="1"/>
  <c r="DO65" i="1"/>
  <c r="DN65" i="1"/>
  <c r="DM65" i="1"/>
  <c r="DL65" i="1"/>
  <c r="DK65" i="1"/>
  <c r="DJ65" i="1"/>
  <c r="DI65" i="1"/>
  <c r="DH65" i="1"/>
  <c r="DG65" i="1"/>
  <c r="DF65" i="1"/>
  <c r="DE65" i="1"/>
  <c r="DD65" i="1"/>
  <c r="DC65" i="1"/>
  <c r="DB65" i="1"/>
  <c r="DA65" i="1"/>
  <c r="CZ65" i="1"/>
  <c r="CY65" i="1"/>
  <c r="CX65" i="1"/>
  <c r="CW65" i="1"/>
  <c r="CV65" i="1"/>
  <c r="CU65" i="1"/>
  <c r="CT65" i="1"/>
  <c r="CS65" i="1"/>
  <c r="CR65" i="1"/>
  <c r="CQ65" i="1"/>
  <c r="CP65" i="1"/>
  <c r="CO65" i="1"/>
  <c r="CN65" i="1"/>
  <c r="CM65" i="1"/>
  <c r="CL65" i="1"/>
  <c r="CK65" i="1"/>
  <c r="CJ65" i="1"/>
  <c r="CI65" i="1"/>
  <c r="CH65" i="1"/>
  <c r="CG65" i="1"/>
  <c r="CF65" i="1"/>
  <c r="CE65" i="1"/>
  <c r="CD65" i="1"/>
  <c r="CC65" i="1"/>
  <c r="CB65" i="1"/>
  <c r="CA65" i="1"/>
  <c r="BZ65" i="1"/>
  <c r="BY65" i="1"/>
  <c r="BX65" i="1"/>
  <c r="BW65" i="1"/>
  <c r="BV65" i="1"/>
  <c r="BU65" i="1"/>
  <c r="BT65" i="1"/>
  <c r="BS65" i="1"/>
  <c r="BR65" i="1"/>
  <c r="BQ65" i="1"/>
  <c r="BP65" i="1"/>
  <c r="BO65" i="1"/>
  <c r="BN65" i="1"/>
  <c r="BM65" i="1"/>
  <c r="BL65" i="1"/>
  <c r="BK65" i="1"/>
  <c r="BJ65" i="1"/>
  <c r="BI65" i="1"/>
  <c r="BH65" i="1"/>
  <c r="BG65" i="1"/>
  <c r="BF65" i="1"/>
  <c r="BE65" i="1"/>
  <c r="BD65" i="1"/>
  <c r="BC65" i="1"/>
  <c r="BB65" i="1"/>
  <c r="BA65" i="1"/>
  <c r="AZ65" i="1"/>
  <c r="AY65" i="1"/>
  <c r="AX65" i="1"/>
  <c r="AW65" i="1"/>
  <c r="AV65" i="1"/>
  <c r="AU65" i="1"/>
  <c r="AT65" i="1"/>
  <c r="AS65" i="1"/>
  <c r="AR65" i="1"/>
  <c r="AQ65" i="1"/>
  <c r="AP65" i="1"/>
  <c r="AO65" i="1"/>
  <c r="AN65" i="1"/>
  <c r="AM65" i="1"/>
  <c r="AL65" i="1"/>
  <c r="AK65" i="1"/>
  <c r="AJ65" i="1"/>
  <c r="AI65" i="1"/>
  <c r="AH65" i="1"/>
  <c r="AG65" i="1"/>
  <c r="AF65" i="1"/>
  <c r="AE65" i="1"/>
  <c r="AD65" i="1"/>
  <c r="AC65" i="1"/>
  <c r="AB65" i="1"/>
  <c r="AA65" i="1"/>
  <c r="Z65" i="1"/>
  <c r="Y65" i="1"/>
  <c r="X65" i="1"/>
  <c r="W65" i="1"/>
  <c r="V65" i="1"/>
  <c r="U65" i="1"/>
  <c r="T65" i="1"/>
  <c r="S65" i="1"/>
  <c r="R65" i="1"/>
  <c r="Q65" i="1"/>
  <c r="P65" i="1"/>
  <c r="O65" i="1"/>
  <c r="N65" i="1"/>
  <c r="M65" i="1"/>
  <c r="L65" i="1"/>
  <c r="K65" i="1"/>
  <c r="J65" i="1"/>
  <c r="I65" i="1"/>
  <c r="H65" i="1"/>
  <c r="G65" i="1"/>
  <c r="F65" i="1"/>
  <c r="GW64" i="1"/>
  <c r="GV64" i="1"/>
  <c r="GU64" i="1"/>
  <c r="GT64" i="1"/>
  <c r="GS64" i="1"/>
  <c r="GR64" i="1"/>
  <c r="GQ64" i="1"/>
  <c r="GP64" i="1"/>
  <c r="GO64" i="1"/>
  <c r="GN64" i="1"/>
  <c r="GM64" i="1"/>
  <c r="GL64" i="1"/>
  <c r="GK64" i="1"/>
  <c r="GJ64" i="1"/>
  <c r="GI64" i="1"/>
  <c r="GH64" i="1"/>
  <c r="GG64" i="1"/>
  <c r="GF64" i="1"/>
  <c r="GE64" i="1"/>
  <c r="GD64" i="1"/>
  <c r="GC64" i="1"/>
  <c r="GB64" i="1"/>
  <c r="GA64" i="1"/>
  <c r="FZ64" i="1"/>
  <c r="FY64" i="1"/>
  <c r="FX64" i="1"/>
  <c r="FW64" i="1"/>
  <c r="FV64" i="1"/>
  <c r="FU64" i="1"/>
  <c r="FT64" i="1"/>
  <c r="FS64" i="1"/>
  <c r="FR64" i="1"/>
  <c r="FQ64" i="1"/>
  <c r="FP64" i="1"/>
  <c r="FO64" i="1"/>
  <c r="FN64" i="1"/>
  <c r="FM64" i="1"/>
  <c r="FL64" i="1"/>
  <c r="FK64" i="1"/>
  <c r="FJ64" i="1"/>
  <c r="FI64" i="1"/>
  <c r="FH64" i="1"/>
  <c r="FG64" i="1"/>
  <c r="FF64" i="1"/>
  <c r="FE64" i="1"/>
  <c r="FD64" i="1"/>
  <c r="FC64" i="1"/>
  <c r="FB64" i="1"/>
  <c r="FA64" i="1"/>
  <c r="EZ64" i="1"/>
  <c r="EY64" i="1"/>
  <c r="EX64" i="1"/>
  <c r="EW64" i="1"/>
  <c r="EV64" i="1"/>
  <c r="EU64" i="1"/>
  <c r="ET64" i="1"/>
  <c r="ES64" i="1"/>
  <c r="ER64" i="1"/>
  <c r="EQ64" i="1"/>
  <c r="EP64" i="1"/>
  <c r="EO64" i="1"/>
  <c r="EN64" i="1"/>
  <c r="EM64" i="1"/>
  <c r="EL64" i="1"/>
  <c r="EK64" i="1"/>
  <c r="EJ64" i="1"/>
  <c r="EI64" i="1"/>
  <c r="EH64" i="1"/>
  <c r="EG64" i="1"/>
  <c r="EF64" i="1"/>
  <c r="EE64" i="1"/>
  <c r="ED64" i="1"/>
  <c r="EC64" i="1"/>
  <c r="EB64" i="1"/>
  <c r="EA64" i="1"/>
  <c r="DZ64" i="1"/>
  <c r="DY64" i="1"/>
  <c r="DX64" i="1"/>
  <c r="DW64" i="1"/>
  <c r="DV64" i="1"/>
  <c r="DU64" i="1"/>
  <c r="DT64" i="1"/>
  <c r="DS64" i="1"/>
  <c r="DR64" i="1"/>
  <c r="DQ64" i="1"/>
  <c r="DP64" i="1"/>
  <c r="DO64" i="1"/>
  <c r="DN64" i="1"/>
  <c r="DM64" i="1"/>
  <c r="DL64" i="1"/>
  <c r="DK64" i="1"/>
  <c r="DJ64" i="1"/>
  <c r="DI64" i="1"/>
  <c r="DH64" i="1"/>
  <c r="DG64" i="1"/>
  <c r="DF64" i="1"/>
  <c r="DE64" i="1"/>
  <c r="DD64" i="1"/>
  <c r="DC64" i="1"/>
  <c r="DB64" i="1"/>
  <c r="DA64" i="1"/>
  <c r="CZ64" i="1"/>
  <c r="CY64" i="1"/>
  <c r="CX64" i="1"/>
  <c r="CW64" i="1"/>
  <c r="CV64" i="1"/>
  <c r="CU64" i="1"/>
  <c r="CT64" i="1"/>
  <c r="CS64" i="1"/>
  <c r="CR64" i="1"/>
  <c r="CQ64" i="1"/>
  <c r="CP64" i="1"/>
  <c r="CO64" i="1"/>
  <c r="CN64" i="1"/>
  <c r="CM64" i="1"/>
  <c r="CL64" i="1"/>
  <c r="CK64" i="1"/>
  <c r="CJ64" i="1"/>
  <c r="CI64" i="1"/>
  <c r="CH64" i="1"/>
  <c r="CG64" i="1"/>
  <c r="CF64" i="1"/>
  <c r="CE64" i="1"/>
  <c r="CD64" i="1"/>
  <c r="CC64" i="1"/>
  <c r="CB64" i="1"/>
  <c r="CA64" i="1"/>
  <c r="BZ64" i="1"/>
  <c r="BY64" i="1"/>
  <c r="BX64" i="1"/>
  <c r="BW64" i="1"/>
  <c r="BV64" i="1"/>
  <c r="BU64" i="1"/>
  <c r="BT64" i="1"/>
  <c r="BS64" i="1"/>
  <c r="BR64" i="1"/>
  <c r="BQ64" i="1"/>
  <c r="BP64" i="1"/>
  <c r="BO64" i="1"/>
  <c r="BN64" i="1"/>
  <c r="BM64" i="1"/>
  <c r="BL64" i="1"/>
  <c r="BK64" i="1"/>
  <c r="BJ64" i="1"/>
  <c r="BI64" i="1"/>
  <c r="BH64" i="1"/>
  <c r="BG64" i="1"/>
  <c r="BF64" i="1"/>
  <c r="BE64" i="1"/>
  <c r="BD64" i="1"/>
  <c r="BC64" i="1"/>
  <c r="BB64" i="1"/>
  <c r="BA64" i="1"/>
  <c r="AZ64" i="1"/>
  <c r="AY64" i="1"/>
  <c r="AX64" i="1"/>
  <c r="AW64" i="1"/>
  <c r="AV64" i="1"/>
  <c r="AU64" i="1"/>
  <c r="AT64" i="1"/>
  <c r="AS64" i="1"/>
  <c r="AR64" i="1"/>
  <c r="AQ64" i="1"/>
  <c r="AP64" i="1"/>
  <c r="AO64" i="1"/>
  <c r="AN64" i="1"/>
  <c r="AM64" i="1"/>
  <c r="AL64" i="1"/>
  <c r="AK64" i="1"/>
  <c r="AJ64" i="1"/>
  <c r="AI64" i="1"/>
  <c r="AH64" i="1"/>
  <c r="AG64" i="1"/>
  <c r="AF64" i="1"/>
  <c r="AE64" i="1"/>
  <c r="AD64" i="1"/>
  <c r="AC64" i="1"/>
  <c r="AB64" i="1"/>
  <c r="AA64" i="1"/>
  <c r="Z64" i="1"/>
  <c r="Y64" i="1"/>
  <c r="X64" i="1"/>
  <c r="W64" i="1"/>
  <c r="V64" i="1"/>
  <c r="U64" i="1"/>
  <c r="T64" i="1"/>
  <c r="S64" i="1"/>
  <c r="R64" i="1"/>
  <c r="Q64" i="1"/>
  <c r="P64" i="1"/>
  <c r="O64" i="1"/>
  <c r="N64" i="1"/>
  <c r="M64" i="1"/>
  <c r="L64" i="1"/>
  <c r="K64" i="1"/>
  <c r="J64" i="1"/>
  <c r="I64" i="1"/>
  <c r="H64" i="1"/>
  <c r="G64" i="1"/>
  <c r="F64" i="1"/>
  <c r="E64" i="1"/>
  <c r="E65" i="1" s="1"/>
  <c r="E69" i="1" s="1"/>
  <c r="GW57" i="1"/>
  <c r="GV57" i="1"/>
  <c r="GU57" i="1"/>
  <c r="GT57" i="1"/>
  <c r="GS57" i="1"/>
  <c r="GR57" i="1"/>
  <c r="GQ57" i="1"/>
  <c r="GP57" i="1"/>
  <c r="GO57" i="1"/>
  <c r="GN57" i="1"/>
  <c r="GM57" i="1"/>
  <c r="GL57" i="1"/>
  <c r="GK57" i="1"/>
  <c r="GJ57" i="1"/>
  <c r="GI57" i="1"/>
  <c r="GH57" i="1"/>
  <c r="GG57" i="1"/>
  <c r="GF57" i="1"/>
  <c r="GE57" i="1"/>
  <c r="GD57" i="1"/>
  <c r="GC57" i="1"/>
  <c r="GB57" i="1"/>
  <c r="GA57" i="1"/>
  <c r="FZ57" i="1"/>
  <c r="FY57" i="1"/>
  <c r="FX57" i="1"/>
  <c r="FW57" i="1"/>
  <c r="FV57" i="1"/>
  <c r="FU57" i="1"/>
  <c r="FT57" i="1"/>
  <c r="FS57" i="1"/>
  <c r="FR57" i="1"/>
  <c r="FQ57" i="1"/>
  <c r="FP57" i="1"/>
  <c r="FO57" i="1"/>
  <c r="FN57" i="1"/>
  <c r="FM57" i="1"/>
  <c r="FL57" i="1"/>
  <c r="FK57" i="1"/>
  <c r="FJ57" i="1"/>
  <c r="FI57" i="1"/>
  <c r="FH57" i="1"/>
  <c r="FG57" i="1"/>
  <c r="FF57" i="1"/>
  <c r="FE57" i="1"/>
  <c r="FD57" i="1"/>
  <c r="FC57" i="1"/>
  <c r="FB57" i="1"/>
  <c r="FA57" i="1"/>
  <c r="EZ57" i="1"/>
  <c r="EY57" i="1"/>
  <c r="EX57" i="1"/>
  <c r="EW57" i="1"/>
  <c r="EV57" i="1"/>
  <c r="EU57" i="1"/>
  <c r="ET57" i="1"/>
  <c r="ES57" i="1"/>
  <c r="ER57" i="1"/>
  <c r="EQ57" i="1"/>
  <c r="EP57" i="1"/>
  <c r="EO57" i="1"/>
  <c r="EN57" i="1"/>
  <c r="EM57" i="1"/>
  <c r="EL57" i="1"/>
  <c r="EK57" i="1"/>
  <c r="EJ57" i="1"/>
  <c r="EI57" i="1"/>
  <c r="EH57" i="1"/>
  <c r="EG57" i="1"/>
  <c r="EF57" i="1"/>
  <c r="EE57" i="1"/>
  <c r="ED57" i="1"/>
  <c r="EC57" i="1"/>
  <c r="EB57" i="1"/>
  <c r="EA57" i="1"/>
  <c r="DZ57" i="1"/>
  <c r="DY57" i="1"/>
  <c r="DX57" i="1"/>
  <c r="DW57" i="1"/>
  <c r="DV57" i="1"/>
  <c r="DU57" i="1"/>
  <c r="DT57" i="1"/>
  <c r="DS57" i="1"/>
  <c r="DR57" i="1"/>
  <c r="DQ57" i="1"/>
  <c r="DP57" i="1"/>
  <c r="DO57" i="1"/>
  <c r="DN57" i="1"/>
  <c r="DM57" i="1"/>
  <c r="DL57" i="1"/>
  <c r="DK57" i="1"/>
  <c r="DJ57" i="1"/>
  <c r="DI57" i="1"/>
  <c r="DH57" i="1"/>
  <c r="DG57" i="1"/>
  <c r="DF57" i="1"/>
  <c r="DE57" i="1"/>
  <c r="DD57" i="1"/>
  <c r="DC57" i="1"/>
  <c r="DB57" i="1"/>
  <c r="DA57" i="1"/>
  <c r="CZ57" i="1"/>
  <c r="CY57" i="1"/>
  <c r="CX57" i="1"/>
  <c r="CW57" i="1"/>
  <c r="CV57" i="1"/>
  <c r="CU57" i="1"/>
  <c r="CT57" i="1"/>
  <c r="CS57" i="1"/>
  <c r="CR57" i="1"/>
  <c r="CQ57" i="1"/>
  <c r="CP57" i="1"/>
  <c r="CO57" i="1"/>
  <c r="CN57" i="1"/>
  <c r="CM57" i="1"/>
  <c r="CL57" i="1"/>
  <c r="CK57" i="1"/>
  <c r="CJ57" i="1"/>
  <c r="CI57" i="1"/>
  <c r="CH57" i="1"/>
  <c r="CG57" i="1"/>
  <c r="CF57" i="1"/>
  <c r="CE57" i="1"/>
  <c r="CD57" i="1"/>
  <c r="CC57" i="1"/>
  <c r="CB57" i="1"/>
  <c r="CA57" i="1"/>
  <c r="BZ57" i="1"/>
  <c r="BY57" i="1"/>
  <c r="BX57" i="1"/>
  <c r="BW57" i="1"/>
  <c r="BV57" i="1"/>
  <c r="BU57" i="1"/>
  <c r="BT57" i="1"/>
  <c r="BS57" i="1"/>
  <c r="BR57" i="1"/>
  <c r="BQ57" i="1"/>
  <c r="BP57" i="1"/>
  <c r="BO57" i="1"/>
  <c r="BN57" i="1"/>
  <c r="BM57" i="1"/>
  <c r="BL57" i="1"/>
  <c r="BK57" i="1"/>
  <c r="BJ57" i="1"/>
  <c r="BI57" i="1"/>
  <c r="BH57" i="1"/>
  <c r="BG57" i="1"/>
  <c r="BF57" i="1"/>
  <c r="BE57" i="1"/>
  <c r="BD57" i="1"/>
  <c r="BC57" i="1"/>
  <c r="BB57" i="1"/>
  <c r="BA57" i="1"/>
  <c r="AZ57" i="1"/>
  <c r="AY57" i="1"/>
  <c r="AX57" i="1"/>
  <c r="AW57" i="1"/>
  <c r="AV57" i="1"/>
  <c r="AU57" i="1"/>
  <c r="AT57" i="1"/>
  <c r="AS57" i="1"/>
  <c r="AR57" i="1"/>
  <c r="AQ57" i="1"/>
  <c r="AP57" i="1"/>
  <c r="AO57" i="1"/>
  <c r="AN57" i="1"/>
  <c r="AM57" i="1"/>
  <c r="AL57" i="1"/>
  <c r="AK57" i="1"/>
  <c r="AJ57" i="1"/>
  <c r="AI57" i="1"/>
  <c r="AH57" i="1"/>
  <c r="AG57" i="1"/>
  <c r="AF57" i="1"/>
  <c r="AE57" i="1"/>
  <c r="AD57" i="1"/>
  <c r="AC57" i="1"/>
  <c r="AB57" i="1"/>
  <c r="AA57" i="1"/>
  <c r="Z57" i="1"/>
  <c r="Y57" i="1"/>
  <c r="X57" i="1"/>
  <c r="W57" i="1"/>
  <c r="V57" i="1"/>
  <c r="U57" i="1"/>
  <c r="T57" i="1"/>
  <c r="S57" i="1"/>
  <c r="R57" i="1"/>
  <c r="Q57" i="1"/>
  <c r="P57" i="1"/>
  <c r="O57" i="1"/>
  <c r="N57" i="1"/>
  <c r="M57" i="1"/>
  <c r="L57" i="1"/>
  <c r="K57" i="1"/>
  <c r="J57" i="1"/>
  <c r="I57" i="1"/>
  <c r="H57" i="1"/>
  <c r="G57" i="1"/>
  <c r="F57" i="1"/>
  <c r="E57" i="1"/>
  <c r="GW56" i="1"/>
  <c r="GV56" i="1"/>
  <c r="GU56" i="1"/>
  <c r="GT56" i="1"/>
  <c r="GS56" i="1"/>
  <c r="GR56" i="1"/>
  <c r="GQ56" i="1"/>
  <c r="GP56" i="1"/>
  <c r="GO56" i="1"/>
  <c r="GN56" i="1"/>
  <c r="GM56" i="1"/>
  <c r="GL56" i="1"/>
  <c r="GK56" i="1"/>
  <c r="GJ56" i="1"/>
  <c r="GI56" i="1"/>
  <c r="GH56" i="1"/>
  <c r="GG56" i="1"/>
  <c r="GF56" i="1"/>
  <c r="GE56" i="1"/>
  <c r="GD56" i="1"/>
  <c r="GC56" i="1"/>
  <c r="GB56" i="1"/>
  <c r="GA56" i="1"/>
  <c r="FZ56" i="1"/>
  <c r="FY56" i="1"/>
  <c r="FX56" i="1"/>
  <c r="FW56" i="1"/>
  <c r="FV56" i="1"/>
  <c r="FU56" i="1"/>
  <c r="FT56" i="1"/>
  <c r="FS56" i="1"/>
  <c r="FR56" i="1"/>
  <c r="FQ56" i="1"/>
  <c r="FP56" i="1"/>
  <c r="FO56" i="1"/>
  <c r="FN56" i="1"/>
  <c r="FM56" i="1"/>
  <c r="FL56" i="1"/>
  <c r="FK56" i="1"/>
  <c r="FJ56" i="1"/>
  <c r="FI56" i="1"/>
  <c r="FH56" i="1"/>
  <c r="FG56" i="1"/>
  <c r="FF56" i="1"/>
  <c r="FE56" i="1"/>
  <c r="FD56" i="1"/>
  <c r="FC56" i="1"/>
  <c r="FB56" i="1"/>
  <c r="FA56" i="1"/>
  <c r="EZ56" i="1"/>
  <c r="EY56" i="1"/>
  <c r="EX56" i="1"/>
  <c r="EW56" i="1"/>
  <c r="EV56" i="1"/>
  <c r="EU56" i="1"/>
  <c r="ET56" i="1"/>
  <c r="ES56" i="1"/>
  <c r="ER56" i="1"/>
  <c r="EQ56" i="1"/>
  <c r="EP56" i="1"/>
  <c r="EO56" i="1"/>
  <c r="EN56" i="1"/>
  <c r="EM56" i="1"/>
  <c r="EL56" i="1"/>
  <c r="EK56" i="1"/>
  <c r="EJ56" i="1"/>
  <c r="EI56" i="1"/>
  <c r="EH56" i="1"/>
  <c r="EG56" i="1"/>
  <c r="EF56" i="1"/>
  <c r="EE56" i="1"/>
  <c r="ED56" i="1"/>
  <c r="EC56" i="1"/>
  <c r="EB56" i="1"/>
  <c r="EA56" i="1"/>
  <c r="DZ56" i="1"/>
  <c r="DY56" i="1"/>
  <c r="DX56" i="1"/>
  <c r="DW56" i="1"/>
  <c r="DV56" i="1"/>
  <c r="DU56" i="1"/>
  <c r="DT56" i="1"/>
  <c r="DS56" i="1"/>
  <c r="DR56" i="1"/>
  <c r="DQ56" i="1"/>
  <c r="DP56" i="1"/>
  <c r="DO56" i="1"/>
  <c r="DN56" i="1"/>
  <c r="DM56" i="1"/>
  <c r="DL56" i="1"/>
  <c r="DK56" i="1"/>
  <c r="DJ56" i="1"/>
  <c r="DI56" i="1"/>
  <c r="DH56" i="1"/>
  <c r="DG56" i="1"/>
  <c r="DF56" i="1"/>
  <c r="DE56" i="1"/>
  <c r="DD56" i="1"/>
  <c r="DC56" i="1"/>
  <c r="DB56" i="1"/>
  <c r="DA56" i="1"/>
  <c r="CZ56" i="1"/>
  <c r="CY56" i="1"/>
  <c r="CX56" i="1"/>
  <c r="CW56" i="1"/>
  <c r="CV56" i="1"/>
  <c r="CU56" i="1"/>
  <c r="CT56" i="1"/>
  <c r="CS56" i="1"/>
  <c r="CR56" i="1"/>
  <c r="CQ56" i="1"/>
  <c r="CP56" i="1"/>
  <c r="CO56" i="1"/>
  <c r="CN56" i="1"/>
  <c r="CM56" i="1"/>
  <c r="CL56" i="1"/>
  <c r="CK56" i="1"/>
  <c r="CJ56" i="1"/>
  <c r="CI56" i="1"/>
  <c r="CH56" i="1"/>
  <c r="CG56" i="1"/>
  <c r="CF56" i="1"/>
  <c r="CE56" i="1"/>
  <c r="CD56" i="1"/>
  <c r="CC56" i="1"/>
  <c r="CB56" i="1"/>
  <c r="CA56" i="1"/>
  <c r="BZ56" i="1"/>
  <c r="BY56" i="1"/>
  <c r="BX56" i="1"/>
  <c r="BW56" i="1"/>
  <c r="BV56" i="1"/>
  <c r="BU56" i="1"/>
  <c r="BT56" i="1"/>
  <c r="BS56" i="1"/>
  <c r="BR56" i="1"/>
  <c r="BQ56" i="1"/>
  <c r="BP56" i="1"/>
  <c r="BO56" i="1"/>
  <c r="BN56" i="1"/>
  <c r="BM56" i="1"/>
  <c r="BL56" i="1"/>
  <c r="BK56" i="1"/>
  <c r="BJ56" i="1"/>
  <c r="BI56" i="1"/>
  <c r="BH56" i="1"/>
  <c r="BG56" i="1"/>
  <c r="BF56" i="1"/>
  <c r="BE56" i="1"/>
  <c r="BD56" i="1"/>
  <c r="BC56" i="1"/>
  <c r="BB56" i="1"/>
  <c r="BA56" i="1"/>
  <c r="AZ56" i="1"/>
  <c r="AY56" i="1"/>
  <c r="AX56" i="1"/>
  <c r="AW56" i="1"/>
  <c r="AV56" i="1"/>
  <c r="AU56" i="1"/>
  <c r="AT56" i="1"/>
  <c r="AS56" i="1"/>
  <c r="AR56" i="1"/>
  <c r="AQ56" i="1"/>
  <c r="AP56" i="1"/>
  <c r="AO56" i="1"/>
  <c r="AN56" i="1"/>
  <c r="AM56" i="1"/>
  <c r="AL56" i="1"/>
  <c r="AK56" i="1"/>
  <c r="AJ56" i="1"/>
  <c r="AI56" i="1"/>
  <c r="AH56" i="1"/>
  <c r="AG56" i="1"/>
  <c r="AF56" i="1"/>
  <c r="AE56" i="1"/>
  <c r="AD56" i="1"/>
  <c r="AC56" i="1"/>
  <c r="AB56" i="1"/>
  <c r="AA56" i="1"/>
  <c r="Z56" i="1"/>
  <c r="Y56" i="1"/>
  <c r="X56" i="1"/>
  <c r="W56" i="1"/>
  <c r="V56" i="1"/>
  <c r="U56" i="1"/>
  <c r="T56" i="1"/>
  <c r="S56" i="1"/>
  <c r="R56" i="1"/>
  <c r="Q56" i="1"/>
  <c r="P56" i="1"/>
  <c r="O56" i="1"/>
  <c r="N56" i="1"/>
  <c r="M56" i="1"/>
  <c r="L56" i="1"/>
  <c r="K56" i="1"/>
  <c r="J56" i="1"/>
  <c r="I56" i="1"/>
  <c r="H56" i="1"/>
  <c r="G56" i="1"/>
  <c r="F56" i="1"/>
  <c r="E56" i="1"/>
  <c r="GW53" i="1"/>
  <c r="GV53" i="1"/>
  <c r="GU53" i="1"/>
  <c r="GT53" i="1"/>
  <c r="GS53" i="1"/>
  <c r="GR53" i="1"/>
  <c r="GQ53" i="1"/>
  <c r="GP53" i="1"/>
  <c r="GO53" i="1"/>
  <c r="GN53" i="1"/>
  <c r="GM53" i="1"/>
  <c r="GL53" i="1"/>
  <c r="GK53" i="1"/>
  <c r="GJ53" i="1"/>
  <c r="GI53" i="1"/>
  <c r="GH53" i="1"/>
  <c r="GG53" i="1"/>
  <c r="GF53" i="1"/>
  <c r="GE53" i="1"/>
  <c r="GD53" i="1"/>
  <c r="GC53" i="1"/>
  <c r="GB53" i="1"/>
  <c r="GA53" i="1"/>
  <c r="FZ53" i="1"/>
  <c r="FY53" i="1"/>
  <c r="FX53" i="1"/>
  <c r="FW53" i="1"/>
  <c r="FV53" i="1"/>
  <c r="FU53" i="1"/>
  <c r="FT53" i="1"/>
  <c r="FS53" i="1"/>
  <c r="FR53" i="1"/>
  <c r="FQ53" i="1"/>
  <c r="FP53" i="1"/>
  <c r="FO53" i="1"/>
  <c r="FN53" i="1"/>
  <c r="FM53" i="1"/>
  <c r="FL53" i="1"/>
  <c r="FK53" i="1"/>
  <c r="FJ53" i="1"/>
  <c r="FI53" i="1"/>
  <c r="FH53" i="1"/>
  <c r="FG53" i="1"/>
  <c r="FF53" i="1"/>
  <c r="FE53" i="1"/>
  <c r="FD53" i="1"/>
  <c r="FC53" i="1"/>
  <c r="FB53" i="1"/>
  <c r="FA53" i="1"/>
  <c r="EZ53" i="1"/>
  <c r="EY53" i="1"/>
  <c r="EX53" i="1"/>
  <c r="EW53" i="1"/>
  <c r="EV53" i="1"/>
  <c r="EU53" i="1"/>
  <c r="ET53" i="1"/>
  <c r="ES53" i="1"/>
  <c r="ER53" i="1"/>
  <c r="EQ53" i="1"/>
  <c r="EP53" i="1"/>
  <c r="EO53" i="1"/>
  <c r="EN53" i="1"/>
  <c r="EM53" i="1"/>
  <c r="EL53" i="1"/>
  <c r="EK53" i="1"/>
  <c r="EJ53" i="1"/>
  <c r="EI53" i="1"/>
  <c r="EH53" i="1"/>
  <c r="EG53" i="1"/>
  <c r="EF53" i="1"/>
  <c r="EE53" i="1"/>
  <c r="ED53" i="1"/>
  <c r="EC53" i="1"/>
  <c r="EB53" i="1"/>
  <c r="EA53" i="1"/>
  <c r="DZ53" i="1"/>
  <c r="DY53" i="1"/>
  <c r="DX53" i="1"/>
  <c r="DW53" i="1"/>
  <c r="DV53" i="1"/>
  <c r="DU53" i="1"/>
  <c r="DT53" i="1"/>
  <c r="DS53" i="1"/>
  <c r="DR53" i="1"/>
  <c r="DQ53" i="1"/>
  <c r="DP53" i="1"/>
  <c r="DO53" i="1"/>
  <c r="DN53" i="1"/>
  <c r="DM53" i="1"/>
  <c r="DL53" i="1"/>
  <c r="DK53" i="1"/>
  <c r="DJ53" i="1"/>
  <c r="DI53" i="1"/>
  <c r="DH53" i="1"/>
  <c r="DG53" i="1"/>
  <c r="DF53" i="1"/>
  <c r="DE53" i="1"/>
  <c r="DD53" i="1"/>
  <c r="DC53" i="1"/>
  <c r="DB53" i="1"/>
  <c r="DA53" i="1"/>
  <c r="CZ53" i="1"/>
  <c r="CY53" i="1"/>
  <c r="CX53" i="1"/>
  <c r="CW53" i="1"/>
  <c r="CV53" i="1"/>
  <c r="CU53" i="1"/>
  <c r="CT53" i="1"/>
  <c r="CS53" i="1"/>
  <c r="CR53" i="1"/>
  <c r="CQ53" i="1"/>
  <c r="CP53" i="1"/>
  <c r="CO53" i="1"/>
  <c r="CN53" i="1"/>
  <c r="CM53" i="1"/>
  <c r="CL53" i="1"/>
  <c r="CK53" i="1"/>
  <c r="CJ53" i="1"/>
  <c r="CI53" i="1"/>
  <c r="CH53" i="1"/>
  <c r="CG53" i="1"/>
  <c r="CF53" i="1"/>
  <c r="CE53" i="1"/>
  <c r="CD53" i="1"/>
  <c r="CC53" i="1"/>
  <c r="CB53" i="1"/>
  <c r="CA53" i="1"/>
  <c r="BZ53" i="1"/>
  <c r="BY53" i="1"/>
  <c r="BX53" i="1"/>
  <c r="BW53" i="1"/>
  <c r="BV53" i="1"/>
  <c r="BU53" i="1"/>
  <c r="BT53" i="1"/>
  <c r="BS53" i="1"/>
  <c r="BR53" i="1"/>
  <c r="BQ53" i="1"/>
  <c r="BP53" i="1"/>
  <c r="BO53" i="1"/>
  <c r="BN53" i="1"/>
  <c r="BM53" i="1"/>
  <c r="BL53" i="1"/>
  <c r="BK53" i="1"/>
  <c r="BJ53" i="1"/>
  <c r="BI53" i="1"/>
  <c r="BH53" i="1"/>
  <c r="BG53" i="1"/>
  <c r="BF53" i="1"/>
  <c r="BE53" i="1"/>
  <c r="BD53" i="1"/>
  <c r="BC53" i="1"/>
  <c r="BB53" i="1"/>
  <c r="BA53" i="1"/>
  <c r="AZ53" i="1"/>
  <c r="AY53" i="1"/>
  <c r="AX53" i="1"/>
  <c r="AW53" i="1"/>
  <c r="AV53" i="1"/>
  <c r="AU53" i="1"/>
  <c r="AT53" i="1"/>
  <c r="AS53" i="1"/>
  <c r="AR53" i="1"/>
  <c r="AQ53" i="1"/>
  <c r="AP53" i="1"/>
  <c r="AO53" i="1"/>
  <c r="AN53" i="1"/>
  <c r="AM53" i="1"/>
  <c r="AL53" i="1"/>
  <c r="AK53" i="1"/>
  <c r="AJ53" i="1"/>
  <c r="AI53" i="1"/>
  <c r="AH53" i="1"/>
  <c r="AG53" i="1"/>
  <c r="AF53" i="1"/>
  <c r="AE53" i="1"/>
  <c r="AD53" i="1"/>
  <c r="AC53" i="1"/>
  <c r="AB53" i="1"/>
  <c r="AA53" i="1"/>
  <c r="Z53" i="1"/>
  <c r="Y53" i="1"/>
  <c r="X53" i="1"/>
  <c r="W53" i="1"/>
  <c r="V53" i="1"/>
  <c r="U53" i="1"/>
  <c r="T53" i="1"/>
  <c r="S53" i="1"/>
  <c r="R53" i="1"/>
  <c r="Q53" i="1"/>
  <c r="P53" i="1"/>
  <c r="O53" i="1"/>
  <c r="N53" i="1"/>
  <c r="M53" i="1"/>
  <c r="L53" i="1"/>
  <c r="K53" i="1"/>
  <c r="J53" i="1"/>
  <c r="I53" i="1"/>
  <c r="H53" i="1"/>
  <c r="G53" i="1"/>
  <c r="F53" i="1"/>
  <c r="E53" i="1"/>
  <c r="GW52" i="1"/>
  <c r="GV52" i="1"/>
  <c r="GU52" i="1"/>
  <c r="GT52" i="1"/>
  <c r="GS52" i="1"/>
  <c r="GR52" i="1"/>
  <c r="GQ52" i="1"/>
  <c r="GP52" i="1"/>
  <c r="GO52" i="1"/>
  <c r="GN52" i="1"/>
  <c r="GM52" i="1"/>
  <c r="GL52" i="1"/>
  <c r="GK52" i="1"/>
  <c r="GJ52" i="1"/>
  <c r="GI52" i="1"/>
  <c r="GH52" i="1"/>
  <c r="GG52" i="1"/>
  <c r="GF52" i="1"/>
  <c r="GE52" i="1"/>
  <c r="GD52" i="1"/>
  <c r="GC52" i="1"/>
  <c r="GB52" i="1"/>
  <c r="GA52" i="1"/>
  <c r="FZ52" i="1"/>
  <c r="FY52" i="1"/>
  <c r="FX52" i="1"/>
  <c r="FW52" i="1"/>
  <c r="FV52" i="1"/>
  <c r="FU52" i="1"/>
  <c r="FT52" i="1"/>
  <c r="FS52" i="1"/>
  <c r="FR52" i="1"/>
  <c r="FQ52" i="1"/>
  <c r="FP52" i="1"/>
  <c r="FO52" i="1"/>
  <c r="FN52" i="1"/>
  <c r="FM52" i="1"/>
  <c r="FL52" i="1"/>
  <c r="FK52" i="1"/>
  <c r="FJ52" i="1"/>
  <c r="FI52" i="1"/>
  <c r="FH52" i="1"/>
  <c r="FG52" i="1"/>
  <c r="FF52" i="1"/>
  <c r="FE52" i="1"/>
  <c r="FD52" i="1"/>
  <c r="FC52" i="1"/>
  <c r="FB52" i="1"/>
  <c r="FA52" i="1"/>
  <c r="EZ52" i="1"/>
  <c r="EY52" i="1"/>
  <c r="EX52" i="1"/>
  <c r="EW52" i="1"/>
  <c r="EV52" i="1"/>
  <c r="EU52" i="1"/>
  <c r="ET52" i="1"/>
  <c r="ES52" i="1"/>
  <c r="ER52" i="1"/>
  <c r="EQ52" i="1"/>
  <c r="EP52" i="1"/>
  <c r="EO52" i="1"/>
  <c r="EN52" i="1"/>
  <c r="EM52" i="1"/>
  <c r="EL52" i="1"/>
  <c r="EK52" i="1"/>
  <c r="EJ52" i="1"/>
  <c r="EI52" i="1"/>
  <c r="EH52" i="1"/>
  <c r="EG52" i="1"/>
  <c r="EF52" i="1"/>
  <c r="EE52" i="1"/>
  <c r="ED52" i="1"/>
  <c r="EC52" i="1"/>
  <c r="EB52" i="1"/>
  <c r="EA52" i="1"/>
  <c r="DZ52" i="1"/>
  <c r="DY52" i="1"/>
  <c r="DX52" i="1"/>
  <c r="DW52" i="1"/>
  <c r="DV52" i="1"/>
  <c r="DU52" i="1"/>
  <c r="DT52" i="1"/>
  <c r="DS52" i="1"/>
  <c r="DR52" i="1"/>
  <c r="DQ52" i="1"/>
  <c r="DP52" i="1"/>
  <c r="DO52" i="1"/>
  <c r="DN52" i="1"/>
  <c r="DM52" i="1"/>
  <c r="DL52" i="1"/>
  <c r="DK52" i="1"/>
  <c r="DJ52" i="1"/>
  <c r="DI52" i="1"/>
  <c r="DH52" i="1"/>
  <c r="DG52" i="1"/>
  <c r="DF52" i="1"/>
  <c r="DE52" i="1"/>
  <c r="DD52" i="1"/>
  <c r="DC52" i="1"/>
  <c r="DB52" i="1"/>
  <c r="DA52" i="1"/>
  <c r="CZ52" i="1"/>
  <c r="CY52" i="1"/>
  <c r="CX52" i="1"/>
  <c r="CW52" i="1"/>
  <c r="CV52" i="1"/>
  <c r="CU52" i="1"/>
  <c r="CT52" i="1"/>
  <c r="CS52" i="1"/>
  <c r="CR52" i="1"/>
  <c r="CQ52" i="1"/>
  <c r="CP52" i="1"/>
  <c r="CO52" i="1"/>
  <c r="CN52" i="1"/>
  <c r="CM52" i="1"/>
  <c r="CL52" i="1"/>
  <c r="CK52" i="1"/>
  <c r="CJ52" i="1"/>
  <c r="CI52" i="1"/>
  <c r="CH52" i="1"/>
  <c r="CG52" i="1"/>
  <c r="CF52" i="1"/>
  <c r="CE52" i="1"/>
  <c r="CD52" i="1"/>
  <c r="CC52" i="1"/>
  <c r="CB52" i="1"/>
  <c r="CA52" i="1"/>
  <c r="BZ52" i="1"/>
  <c r="BY52" i="1"/>
  <c r="BX52" i="1"/>
  <c r="BW52" i="1"/>
  <c r="BV52" i="1"/>
  <c r="BU52" i="1"/>
  <c r="BT52" i="1"/>
  <c r="BS52" i="1"/>
  <c r="BR52" i="1"/>
  <c r="BQ52" i="1"/>
  <c r="BP52" i="1"/>
  <c r="BO52" i="1"/>
  <c r="BN52" i="1"/>
  <c r="BM52" i="1"/>
  <c r="BL52" i="1"/>
  <c r="BK52" i="1"/>
  <c r="BJ52" i="1"/>
  <c r="BI52" i="1"/>
  <c r="BH52" i="1"/>
  <c r="BG52" i="1"/>
  <c r="BF52" i="1"/>
  <c r="BE52" i="1"/>
  <c r="BD52" i="1"/>
  <c r="BC52" i="1"/>
  <c r="BB52" i="1"/>
  <c r="BA52" i="1"/>
  <c r="AZ52" i="1"/>
  <c r="AY52" i="1"/>
  <c r="AX52" i="1"/>
  <c r="AW52" i="1"/>
  <c r="AV52" i="1"/>
  <c r="AU52" i="1"/>
  <c r="AT52" i="1"/>
  <c r="AS52" i="1"/>
  <c r="AR52" i="1"/>
  <c r="AQ52" i="1"/>
  <c r="AP52" i="1"/>
  <c r="AO52" i="1"/>
  <c r="AN52" i="1"/>
  <c r="AM52" i="1"/>
  <c r="AL52" i="1"/>
  <c r="AK52" i="1"/>
  <c r="AJ52" i="1"/>
  <c r="AI52" i="1"/>
  <c r="AH52" i="1"/>
  <c r="AG52" i="1"/>
  <c r="AF52" i="1"/>
  <c r="AE52" i="1"/>
  <c r="AD52" i="1"/>
  <c r="AC52" i="1"/>
  <c r="AB52" i="1"/>
  <c r="AA52" i="1"/>
  <c r="Z52" i="1"/>
  <c r="Y52" i="1"/>
  <c r="X52" i="1"/>
  <c r="W52" i="1"/>
  <c r="V52" i="1"/>
  <c r="U52" i="1"/>
  <c r="T52" i="1"/>
  <c r="S52" i="1"/>
  <c r="R52" i="1"/>
  <c r="Q52" i="1"/>
  <c r="P52" i="1"/>
  <c r="O52" i="1"/>
  <c r="N52" i="1"/>
  <c r="M52" i="1"/>
  <c r="L52" i="1"/>
  <c r="K52" i="1"/>
  <c r="J52" i="1"/>
  <c r="I52" i="1"/>
  <c r="H52" i="1"/>
  <c r="G52" i="1"/>
  <c r="F52" i="1"/>
  <c r="E52" i="1"/>
  <c r="GW45" i="1"/>
  <c r="GV45" i="1"/>
  <c r="GU45" i="1"/>
  <c r="GT45" i="1"/>
  <c r="GS45" i="1"/>
  <c r="GR45" i="1"/>
  <c r="GQ45" i="1"/>
  <c r="GP45" i="1"/>
  <c r="GO45" i="1"/>
  <c r="GN45" i="1"/>
  <c r="GM45" i="1"/>
  <c r="GL45" i="1"/>
  <c r="GK45" i="1"/>
  <c r="GJ45" i="1"/>
  <c r="GI45" i="1"/>
  <c r="GH45" i="1"/>
  <c r="GG45" i="1"/>
  <c r="GF45" i="1"/>
  <c r="GE45" i="1"/>
  <c r="GD45" i="1"/>
  <c r="GC45" i="1"/>
  <c r="GB45" i="1"/>
  <c r="GA45" i="1"/>
  <c r="FZ45" i="1"/>
  <c r="FY45" i="1"/>
  <c r="FX45" i="1"/>
  <c r="FW45" i="1"/>
  <c r="FV45" i="1"/>
  <c r="FU45" i="1"/>
  <c r="FT45" i="1"/>
  <c r="FS45" i="1"/>
  <c r="FR45" i="1"/>
  <c r="FQ45" i="1"/>
  <c r="FP45" i="1"/>
  <c r="FO45" i="1"/>
  <c r="FN45" i="1"/>
  <c r="FM45" i="1"/>
  <c r="FL45" i="1"/>
  <c r="FK45" i="1"/>
  <c r="FJ45" i="1"/>
  <c r="FI45" i="1"/>
  <c r="FH45" i="1"/>
  <c r="FG45" i="1"/>
  <c r="FF45" i="1"/>
  <c r="FE45" i="1"/>
  <c r="FD45" i="1"/>
  <c r="FC45" i="1"/>
  <c r="FB45" i="1"/>
  <c r="FA45" i="1"/>
  <c r="EZ45" i="1"/>
  <c r="EY45" i="1"/>
  <c r="EX45" i="1"/>
  <c r="EW45" i="1"/>
  <c r="EV45" i="1"/>
  <c r="EU45" i="1"/>
  <c r="ET45" i="1"/>
  <c r="ES45" i="1"/>
  <c r="ER45" i="1"/>
  <c r="EQ45" i="1"/>
  <c r="EP45" i="1"/>
  <c r="EO45" i="1"/>
  <c r="EN45" i="1"/>
  <c r="EM45" i="1"/>
  <c r="EL45" i="1"/>
  <c r="EK45" i="1"/>
  <c r="EJ45" i="1"/>
  <c r="EI45" i="1"/>
  <c r="EH45" i="1"/>
  <c r="EG45" i="1"/>
  <c r="EF45" i="1"/>
  <c r="EE45" i="1"/>
  <c r="ED45" i="1"/>
  <c r="EC45" i="1"/>
  <c r="EB45" i="1"/>
  <c r="EA45" i="1"/>
  <c r="DZ45" i="1"/>
  <c r="DY45" i="1"/>
  <c r="DX45" i="1"/>
  <c r="DW45" i="1"/>
  <c r="DV45" i="1"/>
  <c r="DU45" i="1"/>
  <c r="DT45" i="1"/>
  <c r="DS45" i="1"/>
  <c r="DR45" i="1"/>
  <c r="DQ45" i="1"/>
  <c r="DP45" i="1"/>
  <c r="DO45" i="1"/>
  <c r="DN45" i="1"/>
  <c r="DM45" i="1"/>
  <c r="DL45" i="1"/>
  <c r="DK45" i="1"/>
  <c r="DJ45" i="1"/>
  <c r="DI45" i="1"/>
  <c r="DH45" i="1"/>
  <c r="DG45" i="1"/>
  <c r="DF45" i="1"/>
  <c r="DE45" i="1"/>
  <c r="DD45" i="1"/>
  <c r="DC45" i="1"/>
  <c r="DB45" i="1"/>
  <c r="DA45" i="1"/>
  <c r="CZ45" i="1"/>
  <c r="CY45" i="1"/>
  <c r="CX45" i="1"/>
  <c r="CW45" i="1"/>
  <c r="CV45" i="1"/>
  <c r="CU45" i="1"/>
  <c r="CT45" i="1"/>
  <c r="CS45" i="1"/>
  <c r="CR45" i="1"/>
  <c r="CQ45" i="1"/>
  <c r="CP45" i="1"/>
  <c r="CO45" i="1"/>
  <c r="CN45" i="1"/>
  <c r="CM45" i="1"/>
  <c r="CL45" i="1"/>
  <c r="CK45" i="1"/>
  <c r="CJ45" i="1"/>
  <c r="CI45" i="1"/>
  <c r="CH45" i="1"/>
  <c r="CG45" i="1"/>
  <c r="CF45" i="1"/>
  <c r="CE45" i="1"/>
  <c r="CD45" i="1"/>
  <c r="CC45" i="1"/>
  <c r="CB45" i="1"/>
  <c r="CA45" i="1"/>
  <c r="BZ45" i="1"/>
  <c r="BY45" i="1"/>
  <c r="BX45" i="1"/>
  <c r="BW45" i="1"/>
  <c r="BV45" i="1"/>
  <c r="BU45" i="1"/>
  <c r="BT45" i="1"/>
  <c r="BS45" i="1"/>
  <c r="BR45" i="1"/>
  <c r="BQ45" i="1"/>
  <c r="BP45" i="1"/>
  <c r="BO45" i="1"/>
  <c r="BN45" i="1"/>
  <c r="BM45" i="1"/>
  <c r="BL45" i="1"/>
  <c r="BK45" i="1"/>
  <c r="BJ45" i="1"/>
  <c r="BI45" i="1"/>
  <c r="BH45" i="1"/>
  <c r="BG45" i="1"/>
  <c r="BF45" i="1"/>
  <c r="BE45" i="1"/>
  <c r="BD45" i="1"/>
  <c r="BC45" i="1"/>
  <c r="BB45" i="1"/>
  <c r="BA45" i="1"/>
  <c r="AZ45" i="1"/>
  <c r="AY45" i="1"/>
  <c r="AX45" i="1"/>
  <c r="AW45" i="1"/>
  <c r="AV45" i="1"/>
  <c r="AU45" i="1"/>
  <c r="AT45" i="1"/>
  <c r="AS45" i="1"/>
  <c r="AR45" i="1"/>
  <c r="AQ45" i="1"/>
  <c r="AP45" i="1"/>
  <c r="AO45" i="1"/>
  <c r="AN45" i="1"/>
  <c r="AM45" i="1"/>
  <c r="AL45" i="1"/>
  <c r="AK45" i="1"/>
  <c r="AJ45" i="1"/>
  <c r="AI45" i="1"/>
  <c r="AH45" i="1"/>
  <c r="AG45" i="1"/>
  <c r="AF45" i="1"/>
  <c r="AE45" i="1"/>
  <c r="AD45" i="1"/>
  <c r="AC45" i="1"/>
  <c r="AB45" i="1"/>
  <c r="AA45" i="1"/>
  <c r="Z45" i="1"/>
  <c r="Y45" i="1"/>
  <c r="X45" i="1"/>
  <c r="W45" i="1"/>
  <c r="V45" i="1"/>
  <c r="U45" i="1"/>
  <c r="T45" i="1"/>
  <c r="S45" i="1"/>
  <c r="R45" i="1"/>
  <c r="Q45" i="1"/>
  <c r="P45" i="1"/>
  <c r="O45" i="1"/>
  <c r="N45" i="1"/>
  <c r="M45" i="1"/>
  <c r="L45" i="1"/>
  <c r="K45" i="1"/>
  <c r="J45" i="1"/>
  <c r="I45" i="1"/>
  <c r="H45" i="1"/>
  <c r="G45" i="1"/>
  <c r="F45" i="1"/>
  <c r="E45" i="1"/>
  <c r="GW44" i="1"/>
  <c r="GV44" i="1"/>
  <c r="GU44" i="1"/>
  <c r="GT44" i="1"/>
  <c r="GS44" i="1"/>
  <c r="GR44" i="1"/>
  <c r="GQ44" i="1"/>
  <c r="GP44" i="1"/>
  <c r="GO44" i="1"/>
  <c r="GN44" i="1"/>
  <c r="GM44" i="1"/>
  <c r="GL44" i="1"/>
  <c r="GK44" i="1"/>
  <c r="GJ44" i="1"/>
  <c r="GI44" i="1"/>
  <c r="GH44" i="1"/>
  <c r="GG44" i="1"/>
  <c r="GF44" i="1"/>
  <c r="GE44" i="1"/>
  <c r="GD44" i="1"/>
  <c r="GC44" i="1"/>
  <c r="GB44" i="1"/>
  <c r="GA44" i="1"/>
  <c r="FZ44" i="1"/>
  <c r="FY44" i="1"/>
  <c r="FX44" i="1"/>
  <c r="FW44" i="1"/>
  <c r="FV44" i="1"/>
  <c r="FU44" i="1"/>
  <c r="FT44" i="1"/>
  <c r="FS44" i="1"/>
  <c r="FR44" i="1"/>
  <c r="FQ44" i="1"/>
  <c r="FP44" i="1"/>
  <c r="FO44" i="1"/>
  <c r="FN44" i="1"/>
  <c r="FM44" i="1"/>
  <c r="FL44" i="1"/>
  <c r="FK44" i="1"/>
  <c r="FJ44" i="1"/>
  <c r="FI44" i="1"/>
  <c r="FH44" i="1"/>
  <c r="FG44" i="1"/>
  <c r="FF44" i="1"/>
  <c r="FE44" i="1"/>
  <c r="FD44" i="1"/>
  <c r="FC44" i="1"/>
  <c r="FB44" i="1"/>
  <c r="FA44" i="1"/>
  <c r="EZ44" i="1"/>
  <c r="EY44" i="1"/>
  <c r="EX44" i="1"/>
  <c r="EW44" i="1"/>
  <c r="EV44" i="1"/>
  <c r="EU44" i="1"/>
  <c r="ET44" i="1"/>
  <c r="ES44" i="1"/>
  <c r="ER44" i="1"/>
  <c r="EQ44" i="1"/>
  <c r="EP44" i="1"/>
  <c r="EO44" i="1"/>
  <c r="EN44" i="1"/>
  <c r="EM44" i="1"/>
  <c r="EL44" i="1"/>
  <c r="EK44" i="1"/>
  <c r="EJ44" i="1"/>
  <c r="EI44" i="1"/>
  <c r="EH44" i="1"/>
  <c r="EG44" i="1"/>
  <c r="EF44" i="1"/>
  <c r="EE44" i="1"/>
  <c r="ED44" i="1"/>
  <c r="EC44" i="1"/>
  <c r="EB44" i="1"/>
  <c r="EA44" i="1"/>
  <c r="DZ44" i="1"/>
  <c r="DY44" i="1"/>
  <c r="DX44" i="1"/>
  <c r="DW44" i="1"/>
  <c r="DV44" i="1"/>
  <c r="DU44" i="1"/>
  <c r="DT44" i="1"/>
  <c r="DS44" i="1"/>
  <c r="DR44" i="1"/>
  <c r="DQ44" i="1"/>
  <c r="DP44" i="1"/>
  <c r="DO44" i="1"/>
  <c r="DN44" i="1"/>
  <c r="DM44" i="1"/>
  <c r="DL44" i="1"/>
  <c r="DK44" i="1"/>
  <c r="DJ44" i="1"/>
  <c r="DI44" i="1"/>
  <c r="DH44" i="1"/>
  <c r="DG44" i="1"/>
  <c r="DF44" i="1"/>
  <c r="DE44" i="1"/>
  <c r="DD44" i="1"/>
  <c r="DC44" i="1"/>
  <c r="DB44" i="1"/>
  <c r="DA44" i="1"/>
  <c r="CZ44" i="1"/>
  <c r="CY44" i="1"/>
  <c r="CX44" i="1"/>
  <c r="CW44" i="1"/>
  <c r="CV44" i="1"/>
  <c r="CU44" i="1"/>
  <c r="CT44" i="1"/>
  <c r="CS44" i="1"/>
  <c r="CR44" i="1"/>
  <c r="CQ44" i="1"/>
  <c r="CP44" i="1"/>
  <c r="CO44" i="1"/>
  <c r="CN44" i="1"/>
  <c r="CM44" i="1"/>
  <c r="CL44" i="1"/>
  <c r="CK44" i="1"/>
  <c r="CJ44" i="1"/>
  <c r="CI44" i="1"/>
  <c r="CH44" i="1"/>
  <c r="CG44" i="1"/>
  <c r="CF44" i="1"/>
  <c r="CE44" i="1"/>
  <c r="CD44" i="1"/>
  <c r="CC44" i="1"/>
  <c r="CB44" i="1"/>
  <c r="CA44" i="1"/>
  <c r="BZ44" i="1"/>
  <c r="BY44" i="1"/>
  <c r="BX44" i="1"/>
  <c r="BW44" i="1"/>
  <c r="BV44" i="1"/>
  <c r="BU44" i="1"/>
  <c r="BT44" i="1"/>
  <c r="BS44" i="1"/>
  <c r="BR44" i="1"/>
  <c r="BQ44" i="1"/>
  <c r="BP44" i="1"/>
  <c r="BO44" i="1"/>
  <c r="BN44" i="1"/>
  <c r="BM44" i="1"/>
  <c r="BL44" i="1"/>
  <c r="BK44" i="1"/>
  <c r="BJ44" i="1"/>
  <c r="BI44" i="1"/>
  <c r="BH44" i="1"/>
  <c r="BG44" i="1"/>
  <c r="BF44" i="1"/>
  <c r="BE44" i="1"/>
  <c r="BD44" i="1"/>
  <c r="BC44" i="1"/>
  <c r="BB44" i="1"/>
  <c r="BA44" i="1"/>
  <c r="AZ44" i="1"/>
  <c r="AY44" i="1"/>
  <c r="AX44" i="1"/>
  <c r="AW44" i="1"/>
  <c r="AV44" i="1"/>
  <c r="AU44" i="1"/>
  <c r="AT44" i="1"/>
  <c r="AS44" i="1"/>
  <c r="AR44" i="1"/>
  <c r="AQ44" i="1"/>
  <c r="AP44" i="1"/>
  <c r="AO44" i="1"/>
  <c r="AN44" i="1"/>
  <c r="AM44" i="1"/>
  <c r="AL44" i="1"/>
  <c r="AK44" i="1"/>
  <c r="AJ44" i="1"/>
  <c r="AI44" i="1"/>
  <c r="AH44" i="1"/>
  <c r="AG44" i="1"/>
  <c r="AF44" i="1"/>
  <c r="AE44" i="1"/>
  <c r="AD44" i="1"/>
  <c r="AC44" i="1"/>
  <c r="AB44" i="1"/>
  <c r="AA44" i="1"/>
  <c r="Z44" i="1"/>
  <c r="Y44" i="1"/>
  <c r="X44" i="1"/>
  <c r="W44" i="1"/>
  <c r="V44" i="1"/>
  <c r="U44" i="1"/>
  <c r="T44" i="1"/>
  <c r="S44" i="1"/>
  <c r="R44" i="1"/>
  <c r="Q44" i="1"/>
  <c r="P44" i="1"/>
  <c r="O44" i="1"/>
  <c r="N44" i="1"/>
  <c r="M44" i="1"/>
  <c r="L44" i="1"/>
  <c r="K44" i="1"/>
  <c r="J44" i="1"/>
  <c r="I44" i="1"/>
  <c r="H44" i="1"/>
  <c r="G44" i="1"/>
  <c r="F44" i="1"/>
  <c r="E44" i="1"/>
  <c r="GW41" i="1"/>
  <c r="GV41" i="1"/>
  <c r="GU41" i="1"/>
  <c r="GT41" i="1"/>
  <c r="GS41" i="1"/>
  <c r="GR41" i="1"/>
  <c r="GQ41" i="1"/>
  <c r="GP41" i="1"/>
  <c r="GO41" i="1"/>
  <c r="GN41" i="1"/>
  <c r="GM41" i="1"/>
  <c r="GL41" i="1"/>
  <c r="GK41" i="1"/>
  <c r="GJ41" i="1"/>
  <c r="GI41" i="1"/>
  <c r="GH41" i="1"/>
  <c r="GG41" i="1"/>
  <c r="GF41" i="1"/>
  <c r="GE41" i="1"/>
  <c r="GD41" i="1"/>
  <c r="GC41" i="1"/>
  <c r="GB41" i="1"/>
  <c r="GA41" i="1"/>
  <c r="FZ41" i="1"/>
  <c r="FY41" i="1"/>
  <c r="FX41" i="1"/>
  <c r="FW41" i="1"/>
  <c r="FV41" i="1"/>
  <c r="FU41" i="1"/>
  <c r="FT41" i="1"/>
  <c r="FS41" i="1"/>
  <c r="FR41" i="1"/>
  <c r="FQ41" i="1"/>
  <c r="FP41" i="1"/>
  <c r="FO41" i="1"/>
  <c r="FN41" i="1"/>
  <c r="FM41" i="1"/>
  <c r="FL41" i="1"/>
  <c r="FK41" i="1"/>
  <c r="FJ41" i="1"/>
  <c r="FI41" i="1"/>
  <c r="FH41" i="1"/>
  <c r="FG41" i="1"/>
  <c r="FF41" i="1"/>
  <c r="FE41" i="1"/>
  <c r="FD41" i="1"/>
  <c r="FC41" i="1"/>
  <c r="FB41" i="1"/>
  <c r="FA41" i="1"/>
  <c r="EZ41" i="1"/>
  <c r="EY41" i="1"/>
  <c r="EX41" i="1"/>
  <c r="EW41" i="1"/>
  <c r="EV41" i="1"/>
  <c r="EU41" i="1"/>
  <c r="ET41" i="1"/>
  <c r="ES41" i="1"/>
  <c r="ER41" i="1"/>
  <c r="EQ41" i="1"/>
  <c r="EP41" i="1"/>
  <c r="EO41" i="1"/>
  <c r="EN41" i="1"/>
  <c r="EM41" i="1"/>
  <c r="EL41" i="1"/>
  <c r="EK41" i="1"/>
  <c r="EJ41" i="1"/>
  <c r="EI41" i="1"/>
  <c r="EH41" i="1"/>
  <c r="EG41" i="1"/>
  <c r="EF41" i="1"/>
  <c r="EE41" i="1"/>
  <c r="ED41" i="1"/>
  <c r="EC41" i="1"/>
  <c r="EB41" i="1"/>
  <c r="EA41" i="1"/>
  <c r="DZ41" i="1"/>
  <c r="DY41" i="1"/>
  <c r="DX41" i="1"/>
  <c r="DW41" i="1"/>
  <c r="DV41" i="1"/>
  <c r="DU41" i="1"/>
  <c r="DT41" i="1"/>
  <c r="DS41" i="1"/>
  <c r="DR41" i="1"/>
  <c r="DQ41" i="1"/>
  <c r="DP41" i="1"/>
  <c r="DO41" i="1"/>
  <c r="DN41" i="1"/>
  <c r="DM41" i="1"/>
  <c r="DL41" i="1"/>
  <c r="DK41" i="1"/>
  <c r="DJ41" i="1"/>
  <c r="DI41" i="1"/>
  <c r="DH41" i="1"/>
  <c r="DG41" i="1"/>
  <c r="DF41" i="1"/>
  <c r="DE41" i="1"/>
  <c r="DD41" i="1"/>
  <c r="DC41" i="1"/>
  <c r="DB41" i="1"/>
  <c r="DA41" i="1"/>
  <c r="CZ41" i="1"/>
  <c r="CY41" i="1"/>
  <c r="CX41" i="1"/>
  <c r="CW41" i="1"/>
  <c r="CV41" i="1"/>
  <c r="CU41" i="1"/>
  <c r="CT41" i="1"/>
  <c r="CS41" i="1"/>
  <c r="CR41" i="1"/>
  <c r="CQ41" i="1"/>
  <c r="CP41" i="1"/>
  <c r="CO41" i="1"/>
  <c r="CN41" i="1"/>
  <c r="CM41" i="1"/>
  <c r="CL41" i="1"/>
  <c r="CK41" i="1"/>
  <c r="CJ41" i="1"/>
  <c r="CI41" i="1"/>
  <c r="CH41" i="1"/>
  <c r="CG41" i="1"/>
  <c r="CF41" i="1"/>
  <c r="CE41" i="1"/>
  <c r="CD41" i="1"/>
  <c r="CC41" i="1"/>
  <c r="CB41" i="1"/>
  <c r="CA41" i="1"/>
  <c r="BZ41" i="1"/>
  <c r="BY41" i="1"/>
  <c r="BX41" i="1"/>
  <c r="BW41" i="1"/>
  <c r="BV41" i="1"/>
  <c r="BU41" i="1"/>
  <c r="BT41" i="1"/>
  <c r="BS41" i="1"/>
  <c r="BR41" i="1"/>
  <c r="BQ41" i="1"/>
  <c r="BP41" i="1"/>
  <c r="BO41" i="1"/>
  <c r="BN41" i="1"/>
  <c r="BM41" i="1"/>
  <c r="BL41" i="1"/>
  <c r="BK41" i="1"/>
  <c r="BJ41" i="1"/>
  <c r="BI41" i="1"/>
  <c r="BH41" i="1"/>
  <c r="BG41" i="1"/>
  <c r="BF41" i="1"/>
  <c r="BE41" i="1"/>
  <c r="BD41" i="1"/>
  <c r="BC41" i="1"/>
  <c r="BB41" i="1"/>
  <c r="BA41" i="1"/>
  <c r="AZ41" i="1"/>
  <c r="AY41" i="1"/>
  <c r="AX41" i="1"/>
  <c r="AW41" i="1"/>
  <c r="AV41" i="1"/>
  <c r="AU41" i="1"/>
  <c r="AT41" i="1"/>
  <c r="AS41" i="1"/>
  <c r="AR41" i="1"/>
  <c r="AQ41" i="1"/>
  <c r="AP41" i="1"/>
  <c r="AO41" i="1"/>
  <c r="AN41" i="1"/>
  <c r="AM41" i="1"/>
  <c r="AL41" i="1"/>
  <c r="AK41" i="1"/>
  <c r="AJ41" i="1"/>
  <c r="AI41" i="1"/>
  <c r="AH41" i="1"/>
  <c r="AG41" i="1"/>
  <c r="AF41" i="1"/>
  <c r="AE41" i="1"/>
  <c r="AD41" i="1"/>
  <c r="AC41" i="1"/>
  <c r="AB41" i="1"/>
  <c r="AA41" i="1"/>
  <c r="Z41" i="1"/>
  <c r="Y41" i="1"/>
  <c r="X41" i="1"/>
  <c r="W41" i="1"/>
  <c r="V41" i="1"/>
  <c r="U41" i="1"/>
  <c r="T41" i="1"/>
  <c r="S41" i="1"/>
  <c r="R41" i="1"/>
  <c r="Q41" i="1"/>
  <c r="P41" i="1"/>
  <c r="O41" i="1"/>
  <c r="N41" i="1"/>
  <c r="M41" i="1"/>
  <c r="L41" i="1"/>
  <c r="K41" i="1"/>
  <c r="J41" i="1"/>
  <c r="I41" i="1"/>
  <c r="H41" i="1"/>
  <c r="G41" i="1"/>
  <c r="F41" i="1"/>
  <c r="E41" i="1"/>
  <c r="GW40" i="1"/>
  <c r="GV40" i="1"/>
  <c r="GU40" i="1"/>
  <c r="GT40" i="1"/>
  <c r="GS40" i="1"/>
  <c r="GR40" i="1"/>
  <c r="GQ40" i="1"/>
  <c r="GP40" i="1"/>
  <c r="GO40" i="1"/>
  <c r="GN40" i="1"/>
  <c r="GM40" i="1"/>
  <c r="GL40" i="1"/>
  <c r="GK40" i="1"/>
  <c r="GJ40" i="1"/>
  <c r="GI40" i="1"/>
  <c r="GH40" i="1"/>
  <c r="GG40" i="1"/>
  <c r="GF40" i="1"/>
  <c r="GE40" i="1"/>
  <c r="GD40" i="1"/>
  <c r="GC40" i="1"/>
  <c r="GB40" i="1"/>
  <c r="GA40" i="1"/>
  <c r="FZ40" i="1"/>
  <c r="FY40" i="1"/>
  <c r="FX40" i="1"/>
  <c r="FW40" i="1"/>
  <c r="FV40" i="1"/>
  <c r="FU40" i="1"/>
  <c r="FT40" i="1"/>
  <c r="FS40" i="1"/>
  <c r="FR40" i="1"/>
  <c r="FQ40" i="1"/>
  <c r="FP40" i="1"/>
  <c r="FO40" i="1"/>
  <c r="FN40" i="1"/>
  <c r="FM40" i="1"/>
  <c r="FL40" i="1"/>
  <c r="FK40" i="1"/>
  <c r="FJ40" i="1"/>
  <c r="FI40" i="1"/>
  <c r="FH40" i="1"/>
  <c r="FG40" i="1"/>
  <c r="FF40" i="1"/>
  <c r="FE40" i="1"/>
  <c r="FD40" i="1"/>
  <c r="FC40" i="1"/>
  <c r="FB40" i="1"/>
  <c r="FA40" i="1"/>
  <c r="EZ40" i="1"/>
  <c r="EY40" i="1"/>
  <c r="EX40" i="1"/>
  <c r="EW40" i="1"/>
  <c r="EV40" i="1"/>
  <c r="EU40" i="1"/>
  <c r="ET40" i="1"/>
  <c r="ES40" i="1"/>
  <c r="ER40" i="1"/>
  <c r="EQ40" i="1"/>
  <c r="EP40" i="1"/>
  <c r="EO40" i="1"/>
  <c r="EN40" i="1"/>
  <c r="EM40" i="1"/>
  <c r="EL40" i="1"/>
  <c r="EK40" i="1"/>
  <c r="EJ40" i="1"/>
  <c r="EI40" i="1"/>
  <c r="EH40" i="1"/>
  <c r="EG40" i="1"/>
  <c r="EF40" i="1"/>
  <c r="EE40" i="1"/>
  <c r="ED40" i="1"/>
  <c r="EC40" i="1"/>
  <c r="EB40" i="1"/>
  <c r="EA40" i="1"/>
  <c r="DZ40" i="1"/>
  <c r="DY40" i="1"/>
  <c r="DX40" i="1"/>
  <c r="DW40" i="1"/>
  <c r="DV40" i="1"/>
  <c r="DU40" i="1"/>
  <c r="DT40" i="1"/>
  <c r="DS40" i="1"/>
  <c r="DR40" i="1"/>
  <c r="DQ40" i="1"/>
  <c r="DP40" i="1"/>
  <c r="DO40" i="1"/>
  <c r="DN40" i="1"/>
  <c r="DM40" i="1"/>
  <c r="DL40" i="1"/>
  <c r="DK40" i="1"/>
  <c r="DJ40" i="1"/>
  <c r="DI40" i="1"/>
  <c r="DH40" i="1"/>
  <c r="DG40" i="1"/>
  <c r="DF40" i="1"/>
  <c r="DE40" i="1"/>
  <c r="DD40" i="1"/>
  <c r="DC40" i="1"/>
  <c r="DB40" i="1"/>
  <c r="DA40" i="1"/>
  <c r="CZ40" i="1"/>
  <c r="CY40" i="1"/>
  <c r="CX40" i="1"/>
  <c r="CW40" i="1"/>
  <c r="CV40" i="1"/>
  <c r="CU40" i="1"/>
  <c r="CT40" i="1"/>
  <c r="CS40" i="1"/>
  <c r="CR40" i="1"/>
  <c r="CQ40" i="1"/>
  <c r="CP40" i="1"/>
  <c r="CO40" i="1"/>
  <c r="CN40" i="1"/>
  <c r="CM40" i="1"/>
  <c r="CL40" i="1"/>
  <c r="CK40" i="1"/>
  <c r="CJ40" i="1"/>
  <c r="CI40" i="1"/>
  <c r="CH40" i="1"/>
  <c r="CG40" i="1"/>
  <c r="CF40" i="1"/>
  <c r="CE40" i="1"/>
  <c r="CD40" i="1"/>
  <c r="CC40" i="1"/>
  <c r="CB40" i="1"/>
  <c r="CA40" i="1"/>
  <c r="BZ40" i="1"/>
  <c r="BY40" i="1"/>
  <c r="BX40" i="1"/>
  <c r="BW40" i="1"/>
  <c r="BV40" i="1"/>
  <c r="BU40" i="1"/>
  <c r="BT40" i="1"/>
  <c r="BS40" i="1"/>
  <c r="BR40" i="1"/>
  <c r="BQ40" i="1"/>
  <c r="BP40" i="1"/>
  <c r="BO40" i="1"/>
  <c r="BN40" i="1"/>
  <c r="BM40" i="1"/>
  <c r="BL40" i="1"/>
  <c r="BK40" i="1"/>
  <c r="BJ40" i="1"/>
  <c r="BI40" i="1"/>
  <c r="BH40" i="1"/>
  <c r="BG40" i="1"/>
  <c r="BF40" i="1"/>
  <c r="BE40" i="1"/>
  <c r="BD40" i="1"/>
  <c r="BC40" i="1"/>
  <c r="BB40" i="1"/>
  <c r="BA40" i="1"/>
  <c r="AZ40" i="1"/>
  <c r="AY40" i="1"/>
  <c r="AX40" i="1"/>
  <c r="AW40" i="1"/>
  <c r="AV40" i="1"/>
  <c r="AU40" i="1"/>
  <c r="AT40" i="1"/>
  <c r="AS40" i="1"/>
  <c r="AR40" i="1"/>
  <c r="AQ40" i="1"/>
  <c r="AP40" i="1"/>
  <c r="AO40" i="1"/>
  <c r="AN40" i="1"/>
  <c r="AM40" i="1"/>
  <c r="AL40" i="1"/>
  <c r="AK40" i="1"/>
  <c r="AJ40" i="1"/>
  <c r="AI40" i="1"/>
  <c r="AH40" i="1"/>
  <c r="AG40" i="1"/>
  <c r="AF40" i="1"/>
  <c r="AE40" i="1"/>
  <c r="AD40" i="1"/>
  <c r="AC40" i="1"/>
  <c r="AB40" i="1"/>
  <c r="AA40" i="1"/>
  <c r="Z40" i="1"/>
  <c r="Y40" i="1"/>
  <c r="X40" i="1"/>
  <c r="W40" i="1"/>
  <c r="V40" i="1"/>
  <c r="U40" i="1"/>
  <c r="T40" i="1"/>
  <c r="S40" i="1"/>
  <c r="R40" i="1"/>
  <c r="Q40" i="1"/>
  <c r="P40" i="1"/>
  <c r="O40" i="1"/>
  <c r="N40" i="1"/>
  <c r="M40" i="1"/>
  <c r="L40" i="1"/>
  <c r="K40" i="1"/>
  <c r="J40" i="1"/>
  <c r="I40" i="1"/>
  <c r="H40" i="1"/>
  <c r="G40" i="1"/>
  <c r="F40" i="1"/>
  <c r="E40" i="1"/>
  <c r="GW33" i="1"/>
  <c r="GV33" i="1"/>
  <c r="GU33" i="1"/>
  <c r="GT33" i="1"/>
  <c r="GS33" i="1"/>
  <c r="GR33" i="1"/>
  <c r="GQ33" i="1"/>
  <c r="GP33" i="1"/>
  <c r="GO33" i="1"/>
  <c r="GN33" i="1"/>
  <c r="GM33" i="1"/>
  <c r="GL33" i="1"/>
  <c r="GK33" i="1"/>
  <c r="GJ33" i="1"/>
  <c r="GI33" i="1"/>
  <c r="GH33" i="1"/>
  <c r="GG33" i="1"/>
  <c r="GF33" i="1"/>
  <c r="GE33" i="1"/>
  <c r="GD33" i="1"/>
  <c r="GC33" i="1"/>
  <c r="GB33" i="1"/>
  <c r="GA33" i="1"/>
  <c r="FZ33" i="1"/>
  <c r="FY33" i="1"/>
  <c r="FX33" i="1"/>
  <c r="FW33" i="1"/>
  <c r="FV33" i="1"/>
  <c r="FU33" i="1"/>
  <c r="FT33" i="1"/>
  <c r="FS33" i="1"/>
  <c r="FR33" i="1"/>
  <c r="FQ33" i="1"/>
  <c r="FP33" i="1"/>
  <c r="FO33" i="1"/>
  <c r="FN33" i="1"/>
  <c r="FM33" i="1"/>
  <c r="FL33" i="1"/>
  <c r="FK33" i="1"/>
  <c r="FJ33" i="1"/>
  <c r="FI33" i="1"/>
  <c r="FH33" i="1"/>
  <c r="FG33" i="1"/>
  <c r="FF33" i="1"/>
  <c r="FE33" i="1"/>
  <c r="FD33" i="1"/>
  <c r="FC33" i="1"/>
  <c r="FB33" i="1"/>
  <c r="FA33" i="1"/>
  <c r="EZ33" i="1"/>
  <c r="EY33" i="1"/>
  <c r="EX33" i="1"/>
  <c r="EW33" i="1"/>
  <c r="EV33" i="1"/>
  <c r="EU33" i="1"/>
  <c r="ET33" i="1"/>
  <c r="ES33" i="1"/>
  <c r="ER33" i="1"/>
  <c r="EQ33" i="1"/>
  <c r="EP33" i="1"/>
  <c r="EO33" i="1"/>
  <c r="EN33" i="1"/>
  <c r="EM33" i="1"/>
  <c r="EL33" i="1"/>
  <c r="EK33" i="1"/>
  <c r="EJ33" i="1"/>
  <c r="EI33" i="1"/>
  <c r="EH33" i="1"/>
  <c r="EG33" i="1"/>
  <c r="EF33" i="1"/>
  <c r="EE33" i="1"/>
  <c r="ED33" i="1"/>
  <c r="EC33" i="1"/>
  <c r="EB33" i="1"/>
  <c r="EA33" i="1"/>
  <c r="DZ33" i="1"/>
  <c r="DY33" i="1"/>
  <c r="DX33" i="1"/>
  <c r="DW33" i="1"/>
  <c r="DV33" i="1"/>
  <c r="DU33" i="1"/>
  <c r="DT33" i="1"/>
  <c r="DS33" i="1"/>
  <c r="DR33" i="1"/>
  <c r="DQ33" i="1"/>
  <c r="DP33" i="1"/>
  <c r="DO33" i="1"/>
  <c r="DN33" i="1"/>
  <c r="DM33" i="1"/>
  <c r="DL33" i="1"/>
  <c r="DK33" i="1"/>
  <c r="DJ33" i="1"/>
  <c r="DI33" i="1"/>
  <c r="DH33" i="1"/>
  <c r="DG33" i="1"/>
  <c r="DF33" i="1"/>
  <c r="DE33" i="1"/>
  <c r="DD33" i="1"/>
  <c r="DC33" i="1"/>
  <c r="DB33" i="1"/>
  <c r="DA33" i="1"/>
  <c r="CZ33" i="1"/>
  <c r="CY33" i="1"/>
  <c r="CX33" i="1"/>
  <c r="CW33" i="1"/>
  <c r="CV33" i="1"/>
  <c r="CU33" i="1"/>
  <c r="CT33" i="1"/>
  <c r="CS33" i="1"/>
  <c r="CR33" i="1"/>
  <c r="CQ33" i="1"/>
  <c r="CP33" i="1"/>
  <c r="CO33" i="1"/>
  <c r="CN33" i="1"/>
  <c r="CM33" i="1"/>
  <c r="CL33" i="1"/>
  <c r="CK33" i="1"/>
  <c r="CJ33" i="1"/>
  <c r="CI33" i="1"/>
  <c r="CH33" i="1"/>
  <c r="CG33" i="1"/>
  <c r="CF33" i="1"/>
  <c r="CE33" i="1"/>
  <c r="CD33" i="1"/>
  <c r="CC33" i="1"/>
  <c r="CB33" i="1"/>
  <c r="CA33" i="1"/>
  <c r="BZ33" i="1"/>
  <c r="BY33" i="1"/>
  <c r="BX33" i="1"/>
  <c r="BW33" i="1"/>
  <c r="BV33" i="1"/>
  <c r="BU33" i="1"/>
  <c r="BT33" i="1"/>
  <c r="BS33" i="1"/>
  <c r="BR33" i="1"/>
  <c r="BQ33" i="1"/>
  <c r="BP33" i="1"/>
  <c r="BO33" i="1"/>
  <c r="BN33" i="1"/>
  <c r="BM33" i="1"/>
  <c r="BL33" i="1"/>
  <c r="BK33" i="1"/>
  <c r="BJ33" i="1"/>
  <c r="BI33" i="1"/>
  <c r="BH33" i="1"/>
  <c r="BG33" i="1"/>
  <c r="BF33" i="1"/>
  <c r="BE33" i="1"/>
  <c r="BD33" i="1"/>
  <c r="BC33" i="1"/>
  <c r="BB33" i="1"/>
  <c r="BA33" i="1"/>
  <c r="AZ33" i="1"/>
  <c r="AY33" i="1"/>
  <c r="AX33" i="1"/>
  <c r="AW33" i="1"/>
  <c r="AV33" i="1"/>
  <c r="AU33" i="1"/>
  <c r="AT33" i="1"/>
  <c r="AS33" i="1"/>
  <c r="AR33" i="1"/>
  <c r="AQ33" i="1"/>
  <c r="AP33" i="1"/>
  <c r="AO33" i="1"/>
  <c r="AN33" i="1"/>
  <c r="AM33" i="1"/>
  <c r="AL33" i="1"/>
  <c r="AK33" i="1"/>
  <c r="AJ33" i="1"/>
  <c r="AI33" i="1"/>
  <c r="AH33" i="1"/>
  <c r="AG33" i="1"/>
  <c r="AF33" i="1"/>
  <c r="AE33" i="1"/>
  <c r="AD33" i="1"/>
  <c r="AC33" i="1"/>
  <c r="AB33" i="1"/>
  <c r="AA33" i="1"/>
  <c r="Z33" i="1"/>
  <c r="Y33" i="1"/>
  <c r="X33" i="1"/>
  <c r="W33" i="1"/>
  <c r="V33" i="1"/>
  <c r="U33" i="1"/>
  <c r="T33" i="1"/>
  <c r="S33" i="1"/>
  <c r="R33" i="1"/>
  <c r="Q33" i="1"/>
  <c r="P33" i="1"/>
  <c r="O33" i="1"/>
  <c r="N33" i="1"/>
  <c r="M33" i="1"/>
  <c r="L33" i="1"/>
  <c r="K33" i="1"/>
  <c r="J33" i="1"/>
  <c r="I33" i="1"/>
  <c r="H33" i="1"/>
  <c r="G33" i="1"/>
  <c r="F33" i="1"/>
  <c r="E33" i="1"/>
  <c r="GW32" i="1"/>
  <c r="GV32" i="1"/>
  <c r="GU32" i="1"/>
  <c r="GT32" i="1"/>
  <c r="GS32" i="1"/>
  <c r="GR32" i="1"/>
  <c r="GQ32" i="1"/>
  <c r="GP32" i="1"/>
  <c r="GO32" i="1"/>
  <c r="GN32" i="1"/>
  <c r="GM32" i="1"/>
  <c r="GL32" i="1"/>
  <c r="GK32" i="1"/>
  <c r="GJ32" i="1"/>
  <c r="GI32" i="1"/>
  <c r="GH32" i="1"/>
  <c r="GG32" i="1"/>
  <c r="GF32" i="1"/>
  <c r="GE32" i="1"/>
  <c r="GD32" i="1"/>
  <c r="GC32" i="1"/>
  <c r="GB32" i="1"/>
  <c r="GA32" i="1"/>
  <c r="FZ32" i="1"/>
  <c r="FY32" i="1"/>
  <c r="FX32" i="1"/>
  <c r="FW32" i="1"/>
  <c r="FV32" i="1"/>
  <c r="FU32" i="1"/>
  <c r="FT32" i="1"/>
  <c r="FS32" i="1"/>
  <c r="FR32" i="1"/>
  <c r="FQ32" i="1"/>
  <c r="FP32" i="1"/>
  <c r="FO32" i="1"/>
  <c r="FN32" i="1"/>
  <c r="FM32" i="1"/>
  <c r="FL32" i="1"/>
  <c r="FK32" i="1"/>
  <c r="FJ32" i="1"/>
  <c r="FI32" i="1"/>
  <c r="FH32" i="1"/>
  <c r="FG32" i="1"/>
  <c r="FF32" i="1"/>
  <c r="FE32" i="1"/>
  <c r="FD32" i="1"/>
  <c r="FC32" i="1"/>
  <c r="FB32" i="1"/>
  <c r="FA32" i="1"/>
  <c r="EZ32" i="1"/>
  <c r="EY32" i="1"/>
  <c r="EX32" i="1"/>
  <c r="EW32" i="1"/>
  <c r="EV32" i="1"/>
  <c r="EU32" i="1"/>
  <c r="ET32" i="1"/>
  <c r="ES32" i="1"/>
  <c r="ER32" i="1"/>
  <c r="EQ32" i="1"/>
  <c r="EP32" i="1"/>
  <c r="EO32" i="1"/>
  <c r="EN32" i="1"/>
  <c r="EM32" i="1"/>
  <c r="EL32" i="1"/>
  <c r="EK32" i="1"/>
  <c r="EJ32" i="1"/>
  <c r="EI32" i="1"/>
  <c r="EH32" i="1"/>
  <c r="EG32" i="1"/>
  <c r="EF32" i="1"/>
  <c r="EE32" i="1"/>
  <c r="ED32" i="1"/>
  <c r="EC32" i="1"/>
  <c r="EB32" i="1"/>
  <c r="EA32" i="1"/>
  <c r="DZ32" i="1"/>
  <c r="DY32" i="1"/>
  <c r="DX32" i="1"/>
  <c r="DW32" i="1"/>
  <c r="DV32" i="1"/>
  <c r="DU32" i="1"/>
  <c r="DT32" i="1"/>
  <c r="DS32" i="1"/>
  <c r="DR32" i="1"/>
  <c r="DQ32" i="1"/>
  <c r="DP32" i="1"/>
  <c r="DO32" i="1"/>
  <c r="DN32" i="1"/>
  <c r="DM32" i="1"/>
  <c r="DL32" i="1"/>
  <c r="DK32" i="1"/>
  <c r="DJ32" i="1"/>
  <c r="DI32" i="1"/>
  <c r="DH32" i="1"/>
  <c r="DG32" i="1"/>
  <c r="DF32" i="1"/>
  <c r="DE32" i="1"/>
  <c r="DD32" i="1"/>
  <c r="DC32" i="1"/>
  <c r="DB32" i="1"/>
  <c r="DA32" i="1"/>
  <c r="CZ32" i="1"/>
  <c r="CY32" i="1"/>
  <c r="CX32" i="1"/>
  <c r="CW32" i="1"/>
  <c r="CV32" i="1"/>
  <c r="CU32" i="1"/>
  <c r="CT32" i="1"/>
  <c r="CS32" i="1"/>
  <c r="CR32" i="1"/>
  <c r="CQ32" i="1"/>
  <c r="CP32" i="1"/>
  <c r="CO32" i="1"/>
  <c r="CN32" i="1"/>
  <c r="CM32" i="1"/>
  <c r="CL32" i="1"/>
  <c r="CK32" i="1"/>
  <c r="CJ32" i="1"/>
  <c r="CI32" i="1"/>
  <c r="CH32" i="1"/>
  <c r="CG32" i="1"/>
  <c r="CF32" i="1"/>
  <c r="CE32" i="1"/>
  <c r="CD32" i="1"/>
  <c r="CC32" i="1"/>
  <c r="CB32" i="1"/>
  <c r="CA32" i="1"/>
  <c r="BZ32" i="1"/>
  <c r="BY32" i="1"/>
  <c r="BX32" i="1"/>
  <c r="BW32" i="1"/>
  <c r="BV32" i="1"/>
  <c r="BU32" i="1"/>
  <c r="BT32" i="1"/>
  <c r="BS32" i="1"/>
  <c r="BR32" i="1"/>
  <c r="BQ32" i="1"/>
  <c r="BP32" i="1"/>
  <c r="BO32" i="1"/>
  <c r="BN32" i="1"/>
  <c r="BM32" i="1"/>
  <c r="BL32" i="1"/>
  <c r="BK32" i="1"/>
  <c r="BJ32" i="1"/>
  <c r="BI32" i="1"/>
  <c r="BH32" i="1"/>
  <c r="BG32" i="1"/>
  <c r="BF32" i="1"/>
  <c r="BE32" i="1"/>
  <c r="BD32" i="1"/>
  <c r="BC32" i="1"/>
  <c r="BB32" i="1"/>
  <c r="BA32" i="1"/>
  <c r="AZ32" i="1"/>
  <c r="AY32" i="1"/>
  <c r="AX32" i="1"/>
  <c r="AW32" i="1"/>
  <c r="AV32" i="1"/>
  <c r="AU32" i="1"/>
  <c r="AT32" i="1"/>
  <c r="AS32" i="1"/>
  <c r="AR32" i="1"/>
  <c r="AQ32" i="1"/>
  <c r="AP32" i="1"/>
  <c r="AO32" i="1"/>
  <c r="AN32" i="1"/>
  <c r="AM32" i="1"/>
  <c r="AL32" i="1"/>
  <c r="AK32" i="1"/>
  <c r="AJ32" i="1"/>
  <c r="AI32" i="1"/>
  <c r="AH32" i="1"/>
  <c r="AG32" i="1"/>
  <c r="AF32" i="1"/>
  <c r="AE32" i="1"/>
  <c r="AD32" i="1"/>
  <c r="AC32" i="1"/>
  <c r="AB32" i="1"/>
  <c r="AA32" i="1"/>
  <c r="Z32" i="1"/>
  <c r="Y32" i="1"/>
  <c r="X32" i="1"/>
  <c r="W32" i="1"/>
  <c r="V32" i="1"/>
  <c r="U32" i="1"/>
  <c r="T32" i="1"/>
  <c r="S32" i="1"/>
  <c r="R32" i="1"/>
  <c r="Q32" i="1"/>
  <c r="P32" i="1"/>
  <c r="O32" i="1"/>
  <c r="N32" i="1"/>
  <c r="M32" i="1"/>
  <c r="L32" i="1"/>
  <c r="K32" i="1"/>
  <c r="J32" i="1"/>
  <c r="I32" i="1"/>
  <c r="H32" i="1"/>
  <c r="G32" i="1"/>
  <c r="F32" i="1"/>
  <c r="E32" i="1"/>
  <c r="GW29" i="1"/>
  <c r="GV29" i="1"/>
  <c r="GU29" i="1"/>
  <c r="GT29" i="1"/>
  <c r="GS29" i="1"/>
  <c r="GR29" i="1"/>
  <c r="GQ29" i="1"/>
  <c r="GP29" i="1"/>
  <c r="GO29" i="1"/>
  <c r="GN29" i="1"/>
  <c r="GM29" i="1"/>
  <c r="GL29" i="1"/>
  <c r="GK29" i="1"/>
  <c r="GJ29" i="1"/>
  <c r="GI29" i="1"/>
  <c r="GH29" i="1"/>
  <c r="GG29" i="1"/>
  <c r="GF29" i="1"/>
  <c r="GE29" i="1"/>
  <c r="GD29" i="1"/>
  <c r="GC29" i="1"/>
  <c r="GB29" i="1"/>
  <c r="GA29" i="1"/>
  <c r="FZ29" i="1"/>
  <c r="FY29" i="1"/>
  <c r="FX29" i="1"/>
  <c r="FW29" i="1"/>
  <c r="FV29" i="1"/>
  <c r="FU29" i="1"/>
  <c r="FT29" i="1"/>
  <c r="FS29" i="1"/>
  <c r="FR29" i="1"/>
  <c r="FQ29" i="1"/>
  <c r="FP29" i="1"/>
  <c r="FO29" i="1"/>
  <c r="FN29" i="1"/>
  <c r="FM29" i="1"/>
  <c r="FL29" i="1"/>
  <c r="FK29" i="1"/>
  <c r="FJ29" i="1"/>
  <c r="FI29" i="1"/>
  <c r="FH29" i="1"/>
  <c r="FG29" i="1"/>
  <c r="FF29" i="1"/>
  <c r="FE29" i="1"/>
  <c r="FD29" i="1"/>
  <c r="FC29" i="1"/>
  <c r="FB29" i="1"/>
  <c r="FA29" i="1"/>
  <c r="EZ29" i="1"/>
  <c r="EY29" i="1"/>
  <c r="EX29" i="1"/>
  <c r="EW29" i="1"/>
  <c r="EV29" i="1"/>
  <c r="EU29" i="1"/>
  <c r="ET29" i="1"/>
  <c r="ES29" i="1"/>
  <c r="ER29" i="1"/>
  <c r="EQ29" i="1"/>
  <c r="EP29" i="1"/>
  <c r="EO29" i="1"/>
  <c r="EN29" i="1"/>
  <c r="EM29" i="1"/>
  <c r="EL29" i="1"/>
  <c r="EK29" i="1"/>
  <c r="EJ29" i="1"/>
  <c r="EI29" i="1"/>
  <c r="EH29" i="1"/>
  <c r="EG29" i="1"/>
  <c r="EF29" i="1"/>
  <c r="EE29" i="1"/>
  <c r="ED29" i="1"/>
  <c r="EC29" i="1"/>
  <c r="EB29" i="1"/>
  <c r="EA29" i="1"/>
  <c r="DZ29" i="1"/>
  <c r="DY29" i="1"/>
  <c r="DX29" i="1"/>
  <c r="DW29" i="1"/>
  <c r="DV29" i="1"/>
  <c r="DU29" i="1"/>
  <c r="DT29" i="1"/>
  <c r="DS29" i="1"/>
  <c r="DR29" i="1"/>
  <c r="DQ29" i="1"/>
  <c r="DP29" i="1"/>
  <c r="DO29" i="1"/>
  <c r="DN29" i="1"/>
  <c r="DM29" i="1"/>
  <c r="DL29" i="1"/>
  <c r="DK29" i="1"/>
  <c r="DJ29" i="1"/>
  <c r="DI29" i="1"/>
  <c r="DH29" i="1"/>
  <c r="DG29" i="1"/>
  <c r="DF29" i="1"/>
  <c r="DE29" i="1"/>
  <c r="DD29" i="1"/>
  <c r="DC29" i="1"/>
  <c r="DB29" i="1"/>
  <c r="DA29" i="1"/>
  <c r="CZ29" i="1"/>
  <c r="CY29" i="1"/>
  <c r="CX29" i="1"/>
  <c r="CW29" i="1"/>
  <c r="CV29" i="1"/>
  <c r="CU29" i="1"/>
  <c r="CT29" i="1"/>
  <c r="CS29" i="1"/>
  <c r="CR29" i="1"/>
  <c r="CQ29" i="1"/>
  <c r="CP29" i="1"/>
  <c r="CO29" i="1"/>
  <c r="CN29" i="1"/>
  <c r="CM29" i="1"/>
  <c r="CL29" i="1"/>
  <c r="CK29" i="1"/>
  <c r="CJ29" i="1"/>
  <c r="CI29" i="1"/>
  <c r="CH29" i="1"/>
  <c r="CG29" i="1"/>
  <c r="CF29" i="1"/>
  <c r="CE29" i="1"/>
  <c r="CD29" i="1"/>
  <c r="CC29" i="1"/>
  <c r="CB29" i="1"/>
  <c r="CA29" i="1"/>
  <c r="BZ29" i="1"/>
  <c r="BY29" i="1"/>
  <c r="BX29" i="1"/>
  <c r="BW29" i="1"/>
  <c r="BV29" i="1"/>
  <c r="BU29" i="1"/>
  <c r="BT29" i="1"/>
  <c r="BS29" i="1"/>
  <c r="BR29" i="1"/>
  <c r="BQ29" i="1"/>
  <c r="BP29" i="1"/>
  <c r="BO29" i="1"/>
  <c r="BN29" i="1"/>
  <c r="BM29" i="1"/>
  <c r="BL29" i="1"/>
  <c r="BK29" i="1"/>
  <c r="BJ29" i="1"/>
  <c r="BI29" i="1"/>
  <c r="BH29" i="1"/>
  <c r="BG29" i="1"/>
  <c r="BF29" i="1"/>
  <c r="BE29" i="1"/>
  <c r="BD29" i="1"/>
  <c r="BC29" i="1"/>
  <c r="BB29" i="1"/>
  <c r="BA29" i="1"/>
  <c r="AZ29" i="1"/>
  <c r="AY29" i="1"/>
  <c r="AX29" i="1"/>
  <c r="AW29" i="1"/>
  <c r="AV29" i="1"/>
  <c r="AU29" i="1"/>
  <c r="AT29" i="1"/>
  <c r="AS29" i="1"/>
  <c r="AR29" i="1"/>
  <c r="AQ29" i="1"/>
  <c r="AP29" i="1"/>
  <c r="AO29" i="1"/>
  <c r="AN29" i="1"/>
  <c r="AM29" i="1"/>
  <c r="AL29" i="1"/>
  <c r="AK29" i="1"/>
  <c r="AJ29" i="1"/>
  <c r="AI29" i="1"/>
  <c r="AH29" i="1"/>
  <c r="AG29" i="1"/>
  <c r="AF29" i="1"/>
  <c r="AE29" i="1"/>
  <c r="AD29" i="1"/>
  <c r="AC29" i="1"/>
  <c r="AB29" i="1"/>
  <c r="AA29" i="1"/>
  <c r="Z29" i="1"/>
  <c r="Y29" i="1"/>
  <c r="X29" i="1"/>
  <c r="W29" i="1"/>
  <c r="V29" i="1"/>
  <c r="U29" i="1"/>
  <c r="T29" i="1"/>
  <c r="S29" i="1"/>
  <c r="R29" i="1"/>
  <c r="Q29" i="1"/>
  <c r="P29" i="1"/>
  <c r="O29" i="1"/>
  <c r="N29" i="1"/>
  <c r="M29" i="1"/>
  <c r="L29" i="1"/>
  <c r="K29" i="1"/>
  <c r="J29" i="1"/>
  <c r="I29" i="1"/>
  <c r="H29" i="1"/>
  <c r="G29" i="1"/>
  <c r="F29" i="1"/>
  <c r="E29" i="1"/>
  <c r="GW28" i="1"/>
  <c r="GV28" i="1"/>
  <c r="GU28" i="1"/>
  <c r="GT28" i="1"/>
  <c r="GS28" i="1"/>
  <c r="GR28" i="1"/>
  <c r="GQ28" i="1"/>
  <c r="GP28" i="1"/>
  <c r="GO28" i="1"/>
  <c r="GN28" i="1"/>
  <c r="GM28" i="1"/>
  <c r="GL28" i="1"/>
  <c r="GK28" i="1"/>
  <c r="GJ28" i="1"/>
  <c r="GI28" i="1"/>
  <c r="GH28" i="1"/>
  <c r="GG28" i="1"/>
  <c r="GF28" i="1"/>
  <c r="GE28" i="1"/>
  <c r="GD28" i="1"/>
  <c r="GC28" i="1"/>
  <c r="GB28" i="1"/>
  <c r="GA28" i="1"/>
  <c r="FZ28" i="1"/>
  <c r="FY28" i="1"/>
  <c r="FX28" i="1"/>
  <c r="FW28" i="1"/>
  <c r="FV28" i="1"/>
  <c r="FU28" i="1"/>
  <c r="FT28" i="1"/>
  <c r="FS28" i="1"/>
  <c r="FR28" i="1"/>
  <c r="FQ28" i="1"/>
  <c r="FP28" i="1"/>
  <c r="FO28" i="1"/>
  <c r="FN28" i="1"/>
  <c r="FM28" i="1"/>
  <c r="FL28" i="1"/>
  <c r="FK28" i="1"/>
  <c r="FJ28" i="1"/>
  <c r="FI28" i="1"/>
  <c r="FH28" i="1"/>
  <c r="FG28" i="1"/>
  <c r="FF28" i="1"/>
  <c r="FE28" i="1"/>
  <c r="FD28" i="1"/>
  <c r="FC28" i="1"/>
  <c r="FB28" i="1"/>
  <c r="FA28" i="1"/>
  <c r="EZ28" i="1"/>
  <c r="EY28" i="1"/>
  <c r="EX28" i="1"/>
  <c r="EW28" i="1"/>
  <c r="EV28" i="1"/>
  <c r="EU28" i="1"/>
  <c r="ET28" i="1"/>
  <c r="ES28" i="1"/>
  <c r="ER28" i="1"/>
  <c r="EQ28" i="1"/>
  <c r="EP28" i="1"/>
  <c r="EO28" i="1"/>
  <c r="EN28" i="1"/>
  <c r="EM28" i="1"/>
  <c r="EL28" i="1"/>
  <c r="EK28" i="1"/>
  <c r="EJ28" i="1"/>
  <c r="EI28" i="1"/>
  <c r="EH28" i="1"/>
  <c r="EG28" i="1"/>
  <c r="EF28" i="1"/>
  <c r="EE28" i="1"/>
  <c r="ED28" i="1"/>
  <c r="EC28" i="1"/>
  <c r="EB28" i="1"/>
  <c r="EA28" i="1"/>
  <c r="DZ28" i="1"/>
  <c r="DY28" i="1"/>
  <c r="DX28" i="1"/>
  <c r="DW28" i="1"/>
  <c r="DV28" i="1"/>
  <c r="DU28" i="1"/>
  <c r="DT28" i="1"/>
  <c r="DS28" i="1"/>
  <c r="DR28" i="1"/>
  <c r="DQ28" i="1"/>
  <c r="DP28" i="1"/>
  <c r="DO28" i="1"/>
  <c r="DN28" i="1"/>
  <c r="DM28" i="1"/>
  <c r="DL28" i="1"/>
  <c r="DK28" i="1"/>
  <c r="DJ28" i="1"/>
  <c r="DI28" i="1"/>
  <c r="DH28" i="1"/>
  <c r="DG28" i="1"/>
  <c r="DF28" i="1"/>
  <c r="DE28" i="1"/>
  <c r="DD28" i="1"/>
  <c r="DC28" i="1"/>
  <c r="DB28" i="1"/>
  <c r="DA28" i="1"/>
  <c r="CZ28" i="1"/>
  <c r="CY28" i="1"/>
  <c r="CX28" i="1"/>
  <c r="CW28" i="1"/>
  <c r="CV28" i="1"/>
  <c r="CU28" i="1"/>
  <c r="CT28" i="1"/>
  <c r="CS28" i="1"/>
  <c r="CR28" i="1"/>
  <c r="CQ28" i="1"/>
  <c r="CP28" i="1"/>
  <c r="CO28" i="1"/>
  <c r="CN28" i="1"/>
  <c r="CM28" i="1"/>
  <c r="CL28" i="1"/>
  <c r="CK28" i="1"/>
  <c r="CJ28" i="1"/>
  <c r="CI28" i="1"/>
  <c r="CH28" i="1"/>
  <c r="CG28" i="1"/>
  <c r="CF28" i="1"/>
  <c r="CE28" i="1"/>
  <c r="CD28" i="1"/>
  <c r="CC28" i="1"/>
  <c r="CB28" i="1"/>
  <c r="CA28" i="1"/>
  <c r="BZ28" i="1"/>
  <c r="BY28" i="1"/>
  <c r="BX28" i="1"/>
  <c r="BW28" i="1"/>
  <c r="BV28" i="1"/>
  <c r="BU28" i="1"/>
  <c r="BT28" i="1"/>
  <c r="BS28" i="1"/>
  <c r="BR28" i="1"/>
  <c r="BQ28" i="1"/>
  <c r="BP28" i="1"/>
  <c r="BO28" i="1"/>
  <c r="BN28" i="1"/>
  <c r="BM28" i="1"/>
  <c r="BL28" i="1"/>
  <c r="BK28" i="1"/>
  <c r="BJ28" i="1"/>
  <c r="BI28" i="1"/>
  <c r="BH28" i="1"/>
  <c r="BG28" i="1"/>
  <c r="BF28" i="1"/>
  <c r="BE28" i="1"/>
  <c r="BD28" i="1"/>
  <c r="BC28" i="1"/>
  <c r="BB28" i="1"/>
  <c r="BA28" i="1"/>
  <c r="AZ28" i="1"/>
  <c r="AY28" i="1"/>
  <c r="AX28" i="1"/>
  <c r="AW28" i="1"/>
  <c r="AV28" i="1"/>
  <c r="AU28" i="1"/>
  <c r="AT28" i="1"/>
  <c r="AS28" i="1"/>
  <c r="AR28" i="1"/>
  <c r="AQ28" i="1"/>
  <c r="AP28" i="1"/>
  <c r="AO28" i="1"/>
  <c r="AN28" i="1"/>
  <c r="AM28" i="1"/>
  <c r="AL28" i="1"/>
  <c r="AK28" i="1"/>
  <c r="AJ28" i="1"/>
  <c r="AI28" i="1"/>
  <c r="AH28" i="1"/>
  <c r="AG28" i="1"/>
  <c r="AF28" i="1"/>
  <c r="AE28" i="1"/>
  <c r="AD28" i="1"/>
  <c r="AC28" i="1"/>
  <c r="AB28" i="1"/>
  <c r="AA28" i="1"/>
  <c r="Z28" i="1"/>
  <c r="Y28" i="1"/>
  <c r="X28" i="1"/>
  <c r="W28" i="1"/>
  <c r="V28" i="1"/>
  <c r="U28" i="1"/>
  <c r="T28" i="1"/>
  <c r="S28" i="1"/>
  <c r="R28" i="1"/>
  <c r="Q28" i="1"/>
  <c r="P28" i="1"/>
  <c r="O28" i="1"/>
  <c r="N28" i="1"/>
  <c r="M28" i="1"/>
  <c r="L28" i="1"/>
  <c r="K28" i="1"/>
  <c r="J28" i="1"/>
  <c r="I28" i="1"/>
  <c r="H28" i="1"/>
  <c r="G28" i="1"/>
  <c r="F28" i="1"/>
  <c r="E28" i="1"/>
  <c r="E68" i="1" l="1"/>
  <c r="GP20" i="1"/>
  <c r="ET20" i="1"/>
  <c r="EL20" i="1"/>
  <c r="ED20" i="1"/>
  <c r="CH20" i="1"/>
  <c r="BZ20" i="1"/>
  <c r="BR20" i="1"/>
  <c r="V20" i="1"/>
  <c r="N20" i="1"/>
  <c r="GH17" i="1"/>
  <c r="GH21" i="1" s="1"/>
  <c r="GA17" i="1"/>
  <c r="GA21" i="1" s="1"/>
  <c r="FZ17" i="1"/>
  <c r="FZ21" i="1" s="1"/>
  <c r="FB17" i="1"/>
  <c r="FB21" i="1" s="1"/>
  <c r="EU17" i="1"/>
  <c r="EU21" i="1" s="1"/>
  <c r="ET17" i="1"/>
  <c r="ET21" i="1" s="1"/>
  <c r="DV17" i="1"/>
  <c r="DV21" i="1" s="1"/>
  <c r="DO17" i="1"/>
  <c r="DO21" i="1" s="1"/>
  <c r="DN17" i="1"/>
  <c r="DN21" i="1" s="1"/>
  <c r="CP17" i="1"/>
  <c r="CP21" i="1" s="1"/>
  <c r="CI17" i="1"/>
  <c r="CI21" i="1" s="1"/>
  <c r="CH17" i="1"/>
  <c r="CH21" i="1" s="1"/>
  <c r="BJ17" i="1"/>
  <c r="BJ21" i="1" s="1"/>
  <c r="BB17" i="1"/>
  <c r="BB21" i="1" s="1"/>
  <c r="AD17" i="1"/>
  <c r="AD21" i="1" s="1"/>
  <c r="V17" i="1"/>
  <c r="V21" i="1" s="1"/>
  <c r="GW16" i="1"/>
  <c r="GW20" i="1" s="1"/>
  <c r="GV16" i="1"/>
  <c r="GV20" i="1" s="1"/>
  <c r="GU16" i="1"/>
  <c r="GU20" i="1" s="1"/>
  <c r="GT16" i="1"/>
  <c r="GT20" i="1" s="1"/>
  <c r="GS16" i="1"/>
  <c r="GS20" i="1" s="1"/>
  <c r="GR16" i="1"/>
  <c r="GR20" i="1" s="1"/>
  <c r="GQ16" i="1"/>
  <c r="GQ20" i="1" s="1"/>
  <c r="GP16" i="1"/>
  <c r="GP17" i="1" s="1"/>
  <c r="GP21" i="1" s="1"/>
  <c r="GO16" i="1"/>
  <c r="GO20" i="1" s="1"/>
  <c r="GN16" i="1"/>
  <c r="GN20" i="1" s="1"/>
  <c r="GM16" i="1"/>
  <c r="GM20" i="1" s="1"/>
  <c r="GL16" i="1"/>
  <c r="GL20" i="1" s="1"/>
  <c r="GK16" i="1"/>
  <c r="GK20" i="1" s="1"/>
  <c r="GJ16" i="1"/>
  <c r="GJ20" i="1" s="1"/>
  <c r="GI16" i="1"/>
  <c r="GI20" i="1" s="1"/>
  <c r="GH16" i="1"/>
  <c r="GH20" i="1" s="1"/>
  <c r="GG16" i="1"/>
  <c r="GG20" i="1" s="1"/>
  <c r="GF16" i="1"/>
  <c r="GF20" i="1" s="1"/>
  <c r="GE16" i="1"/>
  <c r="GE20" i="1" s="1"/>
  <c r="GD16" i="1"/>
  <c r="GD20" i="1" s="1"/>
  <c r="GC16" i="1"/>
  <c r="GC20" i="1" s="1"/>
  <c r="GB16" i="1"/>
  <c r="GB20" i="1" s="1"/>
  <c r="GA16" i="1"/>
  <c r="GA20" i="1" s="1"/>
  <c r="FZ16" i="1"/>
  <c r="FZ20" i="1" s="1"/>
  <c r="FY16" i="1"/>
  <c r="FY20" i="1" s="1"/>
  <c r="FX16" i="1"/>
  <c r="FX20" i="1" s="1"/>
  <c r="FW16" i="1"/>
  <c r="FW20" i="1" s="1"/>
  <c r="FV16" i="1"/>
  <c r="FV20" i="1" s="1"/>
  <c r="FU16" i="1"/>
  <c r="FU20" i="1" s="1"/>
  <c r="FT16" i="1"/>
  <c r="FT20" i="1" s="1"/>
  <c r="FS16" i="1"/>
  <c r="FS20" i="1" s="1"/>
  <c r="FR16" i="1"/>
  <c r="FR17" i="1" s="1"/>
  <c r="FR21" i="1" s="1"/>
  <c r="FQ16" i="1"/>
  <c r="FQ20" i="1" s="1"/>
  <c r="FP16" i="1"/>
  <c r="FP20" i="1" s="1"/>
  <c r="FO16" i="1"/>
  <c r="FO20" i="1" s="1"/>
  <c r="FN16" i="1"/>
  <c r="FN20" i="1" s="1"/>
  <c r="FM16" i="1"/>
  <c r="FM20" i="1" s="1"/>
  <c r="FL16" i="1"/>
  <c r="FL20" i="1" s="1"/>
  <c r="FK16" i="1"/>
  <c r="FK20" i="1" s="1"/>
  <c r="FJ16" i="1"/>
  <c r="FJ20" i="1" s="1"/>
  <c r="FI16" i="1"/>
  <c r="FI20" i="1" s="1"/>
  <c r="FH16" i="1"/>
  <c r="FH20" i="1" s="1"/>
  <c r="FG16" i="1"/>
  <c r="FG20" i="1" s="1"/>
  <c r="FF16" i="1"/>
  <c r="FF20" i="1" s="1"/>
  <c r="FE16" i="1"/>
  <c r="FE20" i="1" s="1"/>
  <c r="FD16" i="1"/>
  <c r="FD20" i="1" s="1"/>
  <c r="FC16" i="1"/>
  <c r="FC20" i="1" s="1"/>
  <c r="FB16" i="1"/>
  <c r="FB20" i="1" s="1"/>
  <c r="FA16" i="1"/>
  <c r="FA20" i="1" s="1"/>
  <c r="EZ16" i="1"/>
  <c r="EZ20" i="1" s="1"/>
  <c r="EY16" i="1"/>
  <c r="EY20" i="1" s="1"/>
  <c r="EX16" i="1"/>
  <c r="EX20" i="1" s="1"/>
  <c r="EW16" i="1"/>
  <c r="EW20" i="1" s="1"/>
  <c r="EV16" i="1"/>
  <c r="EV20" i="1" s="1"/>
  <c r="EU16" i="1"/>
  <c r="EU20" i="1" s="1"/>
  <c r="ET16" i="1"/>
  <c r="ES16" i="1"/>
  <c r="ES20" i="1" s="1"/>
  <c r="ER16" i="1"/>
  <c r="ER20" i="1" s="1"/>
  <c r="EQ16" i="1"/>
  <c r="EQ20" i="1" s="1"/>
  <c r="EP16" i="1"/>
  <c r="EP20" i="1" s="1"/>
  <c r="EO16" i="1"/>
  <c r="EO20" i="1" s="1"/>
  <c r="EN16" i="1"/>
  <c r="EN20" i="1" s="1"/>
  <c r="EM16" i="1"/>
  <c r="EM20" i="1" s="1"/>
  <c r="EL16" i="1"/>
  <c r="EL17" i="1" s="1"/>
  <c r="EL21" i="1" s="1"/>
  <c r="EK16" i="1"/>
  <c r="EK20" i="1" s="1"/>
  <c r="EJ16" i="1"/>
  <c r="EJ20" i="1" s="1"/>
  <c r="EI16" i="1"/>
  <c r="EI20" i="1" s="1"/>
  <c r="EH16" i="1"/>
  <c r="EH20" i="1" s="1"/>
  <c r="EG16" i="1"/>
  <c r="EG20" i="1" s="1"/>
  <c r="EF16" i="1"/>
  <c r="EF20" i="1" s="1"/>
  <c r="EE16" i="1"/>
  <c r="EE20" i="1" s="1"/>
  <c r="ED16" i="1"/>
  <c r="ED17" i="1" s="1"/>
  <c r="ED21" i="1" s="1"/>
  <c r="EC16" i="1"/>
  <c r="EC20" i="1" s="1"/>
  <c r="EB16" i="1"/>
  <c r="EB20" i="1" s="1"/>
  <c r="EA16" i="1"/>
  <c r="EA20" i="1" s="1"/>
  <c r="DZ16" i="1"/>
  <c r="DZ20" i="1" s="1"/>
  <c r="DY16" i="1"/>
  <c r="DY20" i="1" s="1"/>
  <c r="DX16" i="1"/>
  <c r="DX20" i="1" s="1"/>
  <c r="DW16" i="1"/>
  <c r="DW20" i="1" s="1"/>
  <c r="DV16" i="1"/>
  <c r="DV20" i="1" s="1"/>
  <c r="DU16" i="1"/>
  <c r="DU20" i="1" s="1"/>
  <c r="DT16" i="1"/>
  <c r="DT20" i="1" s="1"/>
  <c r="DS16" i="1"/>
  <c r="DS20" i="1" s="1"/>
  <c r="DR16" i="1"/>
  <c r="DR20" i="1" s="1"/>
  <c r="DQ16" i="1"/>
  <c r="DQ20" i="1" s="1"/>
  <c r="DP16" i="1"/>
  <c r="DP20" i="1" s="1"/>
  <c r="DO16" i="1"/>
  <c r="DO20" i="1" s="1"/>
  <c r="DN16" i="1"/>
  <c r="DN20" i="1" s="1"/>
  <c r="DM16" i="1"/>
  <c r="DM20" i="1" s="1"/>
  <c r="DL16" i="1"/>
  <c r="DL20" i="1" s="1"/>
  <c r="DK16" i="1"/>
  <c r="DK20" i="1" s="1"/>
  <c r="DJ16" i="1"/>
  <c r="DJ20" i="1" s="1"/>
  <c r="DI16" i="1"/>
  <c r="DI20" i="1" s="1"/>
  <c r="DH16" i="1"/>
  <c r="DH20" i="1" s="1"/>
  <c r="DG16" i="1"/>
  <c r="DG20" i="1" s="1"/>
  <c r="DF16" i="1"/>
  <c r="DF17" i="1" s="1"/>
  <c r="DF21" i="1" s="1"/>
  <c r="DE16" i="1"/>
  <c r="DE20" i="1" s="1"/>
  <c r="DD16" i="1"/>
  <c r="DD20" i="1" s="1"/>
  <c r="DC16" i="1"/>
  <c r="DC20" i="1" s="1"/>
  <c r="DB16" i="1"/>
  <c r="DB20" i="1" s="1"/>
  <c r="DA16" i="1"/>
  <c r="DA20" i="1" s="1"/>
  <c r="CZ16" i="1"/>
  <c r="CZ20" i="1" s="1"/>
  <c r="CY16" i="1"/>
  <c r="CY20" i="1" s="1"/>
  <c r="CX16" i="1"/>
  <c r="CX20" i="1" s="1"/>
  <c r="CW16" i="1"/>
  <c r="CW20" i="1" s="1"/>
  <c r="CV16" i="1"/>
  <c r="CV20" i="1" s="1"/>
  <c r="CU16" i="1"/>
  <c r="CU20" i="1" s="1"/>
  <c r="CT16" i="1"/>
  <c r="CT20" i="1" s="1"/>
  <c r="CS16" i="1"/>
  <c r="CS20" i="1" s="1"/>
  <c r="CR16" i="1"/>
  <c r="CR20" i="1" s="1"/>
  <c r="CQ16" i="1"/>
  <c r="CQ20" i="1" s="1"/>
  <c r="CP16" i="1"/>
  <c r="CP20" i="1" s="1"/>
  <c r="CO16" i="1"/>
  <c r="CO20" i="1" s="1"/>
  <c r="CN16" i="1"/>
  <c r="CN20" i="1" s="1"/>
  <c r="CM16" i="1"/>
  <c r="CM20" i="1" s="1"/>
  <c r="CL16" i="1"/>
  <c r="CL20" i="1" s="1"/>
  <c r="CK16" i="1"/>
  <c r="CK20" i="1" s="1"/>
  <c r="CJ16" i="1"/>
  <c r="CJ20" i="1" s="1"/>
  <c r="CI16" i="1"/>
  <c r="CI20" i="1" s="1"/>
  <c r="CH16" i="1"/>
  <c r="CG16" i="1"/>
  <c r="CG20" i="1" s="1"/>
  <c r="CF16" i="1"/>
  <c r="CF20" i="1" s="1"/>
  <c r="CE16" i="1"/>
  <c r="CE20" i="1" s="1"/>
  <c r="CD16" i="1"/>
  <c r="CD20" i="1" s="1"/>
  <c r="CC16" i="1"/>
  <c r="CC20" i="1" s="1"/>
  <c r="CB16" i="1"/>
  <c r="CB20" i="1" s="1"/>
  <c r="CA16" i="1"/>
  <c r="CA20" i="1" s="1"/>
  <c r="BZ16" i="1"/>
  <c r="BZ17" i="1" s="1"/>
  <c r="BZ21" i="1" s="1"/>
  <c r="BY16" i="1"/>
  <c r="BY20" i="1" s="1"/>
  <c r="BX16" i="1"/>
  <c r="BX20" i="1" s="1"/>
  <c r="BW16" i="1"/>
  <c r="BW20" i="1" s="1"/>
  <c r="BV16" i="1"/>
  <c r="BV20" i="1" s="1"/>
  <c r="BU16" i="1"/>
  <c r="BU20" i="1" s="1"/>
  <c r="BT16" i="1"/>
  <c r="BT20" i="1" s="1"/>
  <c r="BS16" i="1"/>
  <c r="BS20" i="1" s="1"/>
  <c r="BR16" i="1"/>
  <c r="BR17" i="1" s="1"/>
  <c r="BR21" i="1" s="1"/>
  <c r="BQ16" i="1"/>
  <c r="BQ20" i="1" s="1"/>
  <c r="BP16" i="1"/>
  <c r="BP20" i="1" s="1"/>
  <c r="BO16" i="1"/>
  <c r="BO20" i="1" s="1"/>
  <c r="BN16" i="1"/>
  <c r="BN20" i="1" s="1"/>
  <c r="BM16" i="1"/>
  <c r="BM20" i="1" s="1"/>
  <c r="BL16" i="1"/>
  <c r="BL20" i="1" s="1"/>
  <c r="BK16" i="1"/>
  <c r="BK20" i="1" s="1"/>
  <c r="BJ16" i="1"/>
  <c r="BJ20" i="1" s="1"/>
  <c r="BI16" i="1"/>
  <c r="BI20" i="1" s="1"/>
  <c r="BH16" i="1"/>
  <c r="BH20" i="1" s="1"/>
  <c r="BG16" i="1"/>
  <c r="BG20" i="1" s="1"/>
  <c r="BF16" i="1"/>
  <c r="BF20" i="1" s="1"/>
  <c r="BE16" i="1"/>
  <c r="BE20" i="1" s="1"/>
  <c r="BD16" i="1"/>
  <c r="BD20" i="1" s="1"/>
  <c r="BC16" i="1"/>
  <c r="BC20" i="1" s="1"/>
  <c r="BB16" i="1"/>
  <c r="BB20" i="1" s="1"/>
  <c r="BA16" i="1"/>
  <c r="BA20" i="1" s="1"/>
  <c r="AZ16" i="1"/>
  <c r="AZ20" i="1" s="1"/>
  <c r="AY16" i="1"/>
  <c r="AY20" i="1" s="1"/>
  <c r="AX16" i="1"/>
  <c r="AX20" i="1" s="1"/>
  <c r="AW16" i="1"/>
  <c r="AW20" i="1" s="1"/>
  <c r="AV16" i="1"/>
  <c r="AV20" i="1" s="1"/>
  <c r="AU16" i="1"/>
  <c r="AU20" i="1" s="1"/>
  <c r="AT16" i="1"/>
  <c r="AT17" i="1" s="1"/>
  <c r="AT21" i="1" s="1"/>
  <c r="AS16" i="1"/>
  <c r="AS20" i="1" s="1"/>
  <c r="AR16" i="1"/>
  <c r="AR20" i="1" s="1"/>
  <c r="AQ16" i="1"/>
  <c r="AQ20" i="1" s="1"/>
  <c r="AP16" i="1"/>
  <c r="AP20" i="1" s="1"/>
  <c r="AO16" i="1"/>
  <c r="AO20" i="1" s="1"/>
  <c r="AN16" i="1"/>
  <c r="AN20" i="1" s="1"/>
  <c r="AM16" i="1"/>
  <c r="AM20" i="1" s="1"/>
  <c r="AL16" i="1"/>
  <c r="AL20" i="1" s="1"/>
  <c r="AK16" i="1"/>
  <c r="AK20" i="1" s="1"/>
  <c r="AJ16" i="1"/>
  <c r="AJ20" i="1" s="1"/>
  <c r="AI16" i="1"/>
  <c r="AI20" i="1" s="1"/>
  <c r="AH16" i="1"/>
  <c r="AH20" i="1" s="1"/>
  <c r="AG16" i="1"/>
  <c r="AG20" i="1" s="1"/>
  <c r="AF16" i="1"/>
  <c r="AF20" i="1" s="1"/>
  <c r="AE16" i="1"/>
  <c r="AE20" i="1" s="1"/>
  <c r="AD16" i="1"/>
  <c r="AD20" i="1" s="1"/>
  <c r="AC16" i="1"/>
  <c r="AC20" i="1" s="1"/>
  <c r="AB16" i="1"/>
  <c r="AB20" i="1" s="1"/>
  <c r="AA16" i="1"/>
  <c r="AA20" i="1" s="1"/>
  <c r="Z16" i="1"/>
  <c r="Z20" i="1" s="1"/>
  <c r="Y16" i="1"/>
  <c r="Y20" i="1" s="1"/>
  <c r="X16" i="1"/>
  <c r="X20" i="1" s="1"/>
  <c r="W16" i="1"/>
  <c r="W20" i="1" s="1"/>
  <c r="V16" i="1"/>
  <c r="U16" i="1"/>
  <c r="U20" i="1" s="1"/>
  <c r="T16" i="1"/>
  <c r="T20" i="1" s="1"/>
  <c r="S16" i="1"/>
  <c r="S20" i="1" s="1"/>
  <c r="R16" i="1"/>
  <c r="R20" i="1" s="1"/>
  <c r="Q16" i="1"/>
  <c r="Q20" i="1" s="1"/>
  <c r="P16" i="1"/>
  <c r="P20" i="1" s="1"/>
  <c r="O16" i="1"/>
  <c r="O20" i="1" s="1"/>
  <c r="N16" i="1"/>
  <c r="N17" i="1" s="1"/>
  <c r="N21" i="1" s="1"/>
  <c r="M16" i="1"/>
  <c r="M20" i="1" s="1"/>
  <c r="L16" i="1"/>
  <c r="L20" i="1" s="1"/>
  <c r="K16" i="1"/>
  <c r="K20" i="1" s="1"/>
  <c r="J16" i="1"/>
  <c r="J20" i="1" s="1"/>
  <c r="I16" i="1"/>
  <c r="I20" i="1" s="1"/>
  <c r="H16" i="1"/>
  <c r="H20" i="1" s="1"/>
  <c r="G16" i="1"/>
  <c r="G20" i="1" s="1"/>
  <c r="F16" i="1"/>
  <c r="F20" i="1" s="1"/>
  <c r="AE17" i="1" l="1"/>
  <c r="AE21" i="1" s="1"/>
  <c r="BK17" i="1"/>
  <c r="BK21" i="1" s="1"/>
  <c r="CQ17" i="1"/>
  <c r="CQ21" i="1" s="1"/>
  <c r="DW17" i="1"/>
  <c r="DW21" i="1" s="1"/>
  <c r="FC17" i="1"/>
  <c r="FC21" i="1" s="1"/>
  <c r="GI17" i="1"/>
  <c r="GI21" i="1" s="1"/>
  <c r="F17" i="1"/>
  <c r="F21" i="1" s="1"/>
  <c r="AL17" i="1"/>
  <c r="AL21" i="1" s="1"/>
  <c r="CX17" i="1"/>
  <c r="CX21" i="1" s="1"/>
  <c r="FJ17" i="1"/>
  <c r="FJ21" i="1" s="1"/>
  <c r="G17" i="1"/>
  <c r="G21" i="1" s="1"/>
  <c r="AM17" i="1"/>
  <c r="AM21" i="1" s="1"/>
  <c r="BS17" i="1"/>
  <c r="BS21" i="1" s="1"/>
  <c r="CY17" i="1"/>
  <c r="CY21" i="1" s="1"/>
  <c r="EE17" i="1"/>
  <c r="EE21" i="1" s="1"/>
  <c r="FK17" i="1"/>
  <c r="FK21" i="1" s="1"/>
  <c r="GQ17" i="1"/>
  <c r="GQ21" i="1" s="1"/>
  <c r="AT20" i="1"/>
  <c r="DF20" i="1"/>
  <c r="FR20" i="1"/>
  <c r="O17" i="1"/>
  <c r="O21" i="1" s="1"/>
  <c r="AU17" i="1"/>
  <c r="AU21" i="1" s="1"/>
  <c r="CA17" i="1"/>
  <c r="CA21" i="1" s="1"/>
  <c r="DG17" i="1"/>
  <c r="DG21" i="1" s="1"/>
  <c r="EM17" i="1"/>
  <c r="EM21" i="1" s="1"/>
  <c r="FS17" i="1"/>
  <c r="FS21" i="1" s="1"/>
  <c r="W17" i="1"/>
  <c r="W21" i="1" s="1"/>
  <c r="BC17" i="1"/>
  <c r="BC21" i="1" s="1"/>
  <c r="H17" i="1"/>
  <c r="H21" i="1" s="1"/>
  <c r="P17" i="1"/>
  <c r="P21" i="1" s="1"/>
  <c r="X17" i="1"/>
  <c r="X21" i="1" s="1"/>
  <c r="AF17" i="1"/>
  <c r="AF21" i="1" s="1"/>
  <c r="AN17" i="1"/>
  <c r="AN21" i="1" s="1"/>
  <c r="AV17" i="1"/>
  <c r="AV21" i="1" s="1"/>
  <c r="BD17" i="1"/>
  <c r="BD21" i="1" s="1"/>
  <c r="BL17" i="1"/>
  <c r="BL21" i="1" s="1"/>
  <c r="BT17" i="1"/>
  <c r="BT21" i="1" s="1"/>
  <c r="CB17" i="1"/>
  <c r="CB21" i="1" s="1"/>
  <c r="CJ17" i="1"/>
  <c r="CJ21" i="1" s="1"/>
  <c r="CR17" i="1"/>
  <c r="CR21" i="1" s="1"/>
  <c r="CZ17" i="1"/>
  <c r="CZ21" i="1" s="1"/>
  <c r="DH17" i="1"/>
  <c r="DH21" i="1" s="1"/>
  <c r="DP17" i="1"/>
  <c r="DP21" i="1" s="1"/>
  <c r="DX17" i="1"/>
  <c r="DX21" i="1" s="1"/>
  <c r="EF17" i="1"/>
  <c r="EF21" i="1" s="1"/>
  <c r="EN17" i="1"/>
  <c r="EN21" i="1" s="1"/>
  <c r="EV17" i="1"/>
  <c r="EV21" i="1" s="1"/>
  <c r="FD17" i="1"/>
  <c r="FD21" i="1" s="1"/>
  <c r="FL17" i="1"/>
  <c r="FL21" i="1" s="1"/>
  <c r="FT17" i="1"/>
  <c r="FT21" i="1" s="1"/>
  <c r="GB17" i="1"/>
  <c r="GB21" i="1" s="1"/>
  <c r="GJ17" i="1"/>
  <c r="GJ21" i="1" s="1"/>
  <c r="GR17" i="1"/>
  <c r="GR21" i="1" s="1"/>
  <c r="I17" i="1"/>
  <c r="I21" i="1" s="1"/>
  <c r="Q17" i="1"/>
  <c r="Q21" i="1" s="1"/>
  <c r="Y17" i="1"/>
  <c r="Y21" i="1" s="1"/>
  <c r="AG17" i="1"/>
  <c r="AG21" i="1" s="1"/>
  <c r="AO17" i="1"/>
  <c r="AO21" i="1" s="1"/>
  <c r="AW17" i="1"/>
  <c r="AW21" i="1" s="1"/>
  <c r="BE17" i="1"/>
  <c r="BE21" i="1" s="1"/>
  <c r="BM17" i="1"/>
  <c r="BM21" i="1" s="1"/>
  <c r="BU17" i="1"/>
  <c r="BU21" i="1" s="1"/>
  <c r="CC17" i="1"/>
  <c r="CC21" i="1" s="1"/>
  <c r="CK17" i="1"/>
  <c r="CK21" i="1" s="1"/>
  <c r="CS17" i="1"/>
  <c r="CS21" i="1" s="1"/>
  <c r="DA17" i="1"/>
  <c r="DA21" i="1" s="1"/>
  <c r="DI17" i="1"/>
  <c r="DI21" i="1" s="1"/>
  <c r="DQ17" i="1"/>
  <c r="DQ21" i="1" s="1"/>
  <c r="DY17" i="1"/>
  <c r="DY21" i="1" s="1"/>
  <c r="EG17" i="1"/>
  <c r="EG21" i="1" s="1"/>
  <c r="EO17" i="1"/>
  <c r="EO21" i="1" s="1"/>
  <c r="EW17" i="1"/>
  <c r="EW21" i="1" s="1"/>
  <c r="FE17" i="1"/>
  <c r="FE21" i="1" s="1"/>
  <c r="FM17" i="1"/>
  <c r="FM21" i="1" s="1"/>
  <c r="FU17" i="1"/>
  <c r="FU21" i="1" s="1"/>
  <c r="GC17" i="1"/>
  <c r="GC21" i="1" s="1"/>
  <c r="GK17" i="1"/>
  <c r="GK21" i="1" s="1"/>
  <c r="GS17" i="1"/>
  <c r="GS21" i="1" s="1"/>
  <c r="J17" i="1"/>
  <c r="J21" i="1" s="1"/>
  <c r="R17" i="1"/>
  <c r="R21" i="1" s="1"/>
  <c r="Z17" i="1"/>
  <c r="Z21" i="1" s="1"/>
  <c r="AH17" i="1"/>
  <c r="AH21" i="1" s="1"/>
  <c r="AP17" i="1"/>
  <c r="AP21" i="1" s="1"/>
  <c r="AX17" i="1"/>
  <c r="AX21" i="1" s="1"/>
  <c r="BF17" i="1"/>
  <c r="BF21" i="1" s="1"/>
  <c r="BN17" i="1"/>
  <c r="BN21" i="1" s="1"/>
  <c r="BV17" i="1"/>
  <c r="BV21" i="1" s="1"/>
  <c r="CD17" i="1"/>
  <c r="CD21" i="1" s="1"/>
  <c r="CL17" i="1"/>
  <c r="CL21" i="1" s="1"/>
  <c r="CT17" i="1"/>
  <c r="CT21" i="1" s="1"/>
  <c r="DB17" i="1"/>
  <c r="DB21" i="1" s="1"/>
  <c r="DJ17" i="1"/>
  <c r="DJ21" i="1" s="1"/>
  <c r="DR17" i="1"/>
  <c r="DR21" i="1" s="1"/>
  <c r="DZ17" i="1"/>
  <c r="DZ21" i="1" s="1"/>
  <c r="EH17" i="1"/>
  <c r="EH21" i="1" s="1"/>
  <c r="EP17" i="1"/>
  <c r="EP21" i="1" s="1"/>
  <c r="EX17" i="1"/>
  <c r="EX21" i="1" s="1"/>
  <c r="FF17" i="1"/>
  <c r="FF21" i="1" s="1"/>
  <c r="FN17" i="1"/>
  <c r="FN21" i="1" s="1"/>
  <c r="FV17" i="1"/>
  <c r="FV21" i="1" s="1"/>
  <c r="GD17" i="1"/>
  <c r="GD21" i="1" s="1"/>
  <c r="GL17" i="1"/>
  <c r="GL21" i="1" s="1"/>
  <c r="GT17" i="1"/>
  <c r="GT21" i="1" s="1"/>
  <c r="K17" i="1"/>
  <c r="K21" i="1" s="1"/>
  <c r="S17" i="1"/>
  <c r="S21" i="1" s="1"/>
  <c r="AA17" i="1"/>
  <c r="AA21" i="1" s="1"/>
  <c r="AI17" i="1"/>
  <c r="AI21" i="1" s="1"/>
  <c r="AQ17" i="1"/>
  <c r="AQ21" i="1" s="1"/>
  <c r="AY17" i="1"/>
  <c r="AY21" i="1" s="1"/>
  <c r="BG17" i="1"/>
  <c r="BG21" i="1" s="1"/>
  <c r="BO17" i="1"/>
  <c r="BO21" i="1" s="1"/>
  <c r="BW17" i="1"/>
  <c r="BW21" i="1" s="1"/>
  <c r="CE17" i="1"/>
  <c r="CE21" i="1" s="1"/>
  <c r="CM17" i="1"/>
  <c r="CM21" i="1" s="1"/>
  <c r="CU17" i="1"/>
  <c r="CU21" i="1" s="1"/>
  <c r="DC17" i="1"/>
  <c r="DC21" i="1" s="1"/>
  <c r="DK17" i="1"/>
  <c r="DK21" i="1" s="1"/>
  <c r="DS17" i="1"/>
  <c r="DS21" i="1" s="1"/>
  <c r="EA17" i="1"/>
  <c r="EA21" i="1" s="1"/>
  <c r="EI17" i="1"/>
  <c r="EI21" i="1" s="1"/>
  <c r="EQ17" i="1"/>
  <c r="EQ21" i="1" s="1"/>
  <c r="EY17" i="1"/>
  <c r="EY21" i="1" s="1"/>
  <c r="FG17" i="1"/>
  <c r="FG21" i="1" s="1"/>
  <c r="FO17" i="1"/>
  <c r="FO21" i="1" s="1"/>
  <c r="FW17" i="1"/>
  <c r="FW21" i="1" s="1"/>
  <c r="GE17" i="1"/>
  <c r="GE21" i="1" s="1"/>
  <c r="GM17" i="1"/>
  <c r="GM21" i="1" s="1"/>
  <c r="GU17" i="1"/>
  <c r="GU21" i="1" s="1"/>
  <c r="L17" i="1"/>
  <c r="L21" i="1" s="1"/>
  <c r="T17" i="1"/>
  <c r="T21" i="1" s="1"/>
  <c r="AB17" i="1"/>
  <c r="AB21" i="1" s="1"/>
  <c r="AJ17" i="1"/>
  <c r="AJ21" i="1" s="1"/>
  <c r="AR17" i="1"/>
  <c r="AR21" i="1" s="1"/>
  <c r="AZ17" i="1"/>
  <c r="AZ21" i="1" s="1"/>
  <c r="BH17" i="1"/>
  <c r="BH21" i="1" s="1"/>
  <c r="BP17" i="1"/>
  <c r="BP21" i="1" s="1"/>
  <c r="BX17" i="1"/>
  <c r="BX21" i="1" s="1"/>
  <c r="CF17" i="1"/>
  <c r="CF21" i="1" s="1"/>
  <c r="CN17" i="1"/>
  <c r="CN21" i="1" s="1"/>
  <c r="CV17" i="1"/>
  <c r="CV21" i="1" s="1"/>
  <c r="DD17" i="1"/>
  <c r="DD21" i="1" s="1"/>
  <c r="DL17" i="1"/>
  <c r="DL21" i="1" s="1"/>
  <c r="DT17" i="1"/>
  <c r="DT21" i="1" s="1"/>
  <c r="EB17" i="1"/>
  <c r="EB21" i="1" s="1"/>
  <c r="EJ17" i="1"/>
  <c r="EJ21" i="1" s="1"/>
  <c r="ER17" i="1"/>
  <c r="ER21" i="1" s="1"/>
  <c r="EZ17" i="1"/>
  <c r="EZ21" i="1" s="1"/>
  <c r="FH17" i="1"/>
  <c r="FH21" i="1" s="1"/>
  <c r="FP17" i="1"/>
  <c r="FP21" i="1" s="1"/>
  <c r="FX17" i="1"/>
  <c r="FX21" i="1" s="1"/>
  <c r="GF17" i="1"/>
  <c r="GF21" i="1" s="1"/>
  <c r="GN17" i="1"/>
  <c r="GN21" i="1" s="1"/>
  <c r="GV17" i="1"/>
  <c r="GV21" i="1" s="1"/>
  <c r="M17" i="1"/>
  <c r="M21" i="1" s="1"/>
  <c r="U17" i="1"/>
  <c r="U21" i="1" s="1"/>
  <c r="AC17" i="1"/>
  <c r="AC21" i="1" s="1"/>
  <c r="AK17" i="1"/>
  <c r="AK21" i="1" s="1"/>
  <c r="AS17" i="1"/>
  <c r="AS21" i="1" s="1"/>
  <c r="BA17" i="1"/>
  <c r="BA21" i="1" s="1"/>
  <c r="BI17" i="1"/>
  <c r="BI21" i="1" s="1"/>
  <c r="BQ17" i="1"/>
  <c r="BQ21" i="1" s="1"/>
  <c r="BY17" i="1"/>
  <c r="BY21" i="1" s="1"/>
  <c r="CG17" i="1"/>
  <c r="CG21" i="1" s="1"/>
  <c r="CO17" i="1"/>
  <c r="CO21" i="1" s="1"/>
  <c r="CW17" i="1"/>
  <c r="CW21" i="1" s="1"/>
  <c r="DE17" i="1"/>
  <c r="DE21" i="1" s="1"/>
  <c r="DM17" i="1"/>
  <c r="DM21" i="1" s="1"/>
  <c r="DU17" i="1"/>
  <c r="DU21" i="1" s="1"/>
  <c r="EC17" i="1"/>
  <c r="EC21" i="1" s="1"/>
  <c r="EK17" i="1"/>
  <c r="EK21" i="1" s="1"/>
  <c r="ES17" i="1"/>
  <c r="ES21" i="1" s="1"/>
  <c r="FA17" i="1"/>
  <c r="FA21" i="1" s="1"/>
  <c r="FI17" i="1"/>
  <c r="FI21" i="1" s="1"/>
  <c r="FQ17" i="1"/>
  <c r="FQ21" i="1" s="1"/>
  <c r="FY17" i="1"/>
  <c r="FY21" i="1" s="1"/>
  <c r="GG17" i="1"/>
  <c r="GG21" i="1" s="1"/>
  <c r="GO17" i="1"/>
  <c r="GO21" i="1" s="1"/>
  <c r="GW17" i="1"/>
  <c r="GW21" i="1" s="1"/>
  <c r="E16" i="1"/>
  <c r="E17" i="1" s="1"/>
  <c r="E21" i="1" s="1"/>
  <c r="E20" i="1" l="1"/>
</calcChain>
</file>

<file path=xl/sharedStrings.xml><?xml version="1.0" encoding="utf-8"?>
<sst xmlns="http://schemas.openxmlformats.org/spreadsheetml/2006/main" count="283" uniqueCount="80">
  <si>
    <t>Bridge Deck Grade Adjustment Spreadsheet</t>
  </si>
  <si>
    <t>Project No.</t>
  </si>
  <si>
    <t>Enter Date</t>
  </si>
  <si>
    <t>Notes:</t>
  </si>
  <si>
    <t>Bridge Designer fills in gray fields.</t>
  </si>
  <si>
    <t>Only fill in your cell entry. Do not delete any existing cell data.</t>
  </si>
  <si>
    <t>Design No.</t>
  </si>
  <si>
    <t>(MM/DD/YYYY)</t>
  </si>
  <si>
    <t>Bridge Contractor fills in blue fields.</t>
  </si>
  <si>
    <t>Do not delete any rows or columns.</t>
  </si>
  <si>
    <t>County</t>
  </si>
  <si>
    <t>Top of Beam Shots</t>
  </si>
  <si>
    <t>Rows with red text have formulas and should not be altered.</t>
  </si>
  <si>
    <t>Do not alter the format of any cells.</t>
  </si>
  <si>
    <t>Other Info.</t>
  </si>
  <si>
    <t>Were Taken</t>
  </si>
  <si>
    <t>NG = No Good</t>
  </si>
  <si>
    <t>OK = Okay</t>
  </si>
  <si>
    <t>(*)</t>
  </si>
  <si>
    <t>Enter fabricated prestressed beam names. Leave blank for steel beams.</t>
  </si>
  <si>
    <t>Enter Grade Adjustment from Field (feet)</t>
  </si>
  <si>
    <t>Enter Fabricated Beam Names in Order Along Spans (*)</t>
  </si>
  <si>
    <t>Beam 1</t>
  </si>
  <si>
    <t>Beam 2</t>
  </si>
  <si>
    <t>Beam 3</t>
  </si>
  <si>
    <t>Beam Line</t>
  </si>
  <si>
    <t>Beam Point</t>
  </si>
  <si>
    <t>Place "X" at Beam Bearing Supports</t>
  </si>
  <si>
    <t>X</t>
  </si>
  <si>
    <t>Beam Line Haunch Elev from Plan</t>
  </si>
  <si>
    <t>Top of Beam Shot from Field</t>
  </si>
  <si>
    <t>Calculated Field Haunch (feet)</t>
  </si>
  <si>
    <t>Adjusted Field Haunch (feet)</t>
  </si>
  <si>
    <t>Max. Field Haunch from Plan (feet)</t>
  </si>
  <si>
    <t>Min. Field Haunch from Plan (feet)</t>
  </si>
  <si>
    <t>Calculated Excess Haunch/Embed.</t>
  </si>
  <si>
    <t>Adjusted Excess Haunch/Embed.</t>
  </si>
  <si>
    <t>Last Revised on 06/06/2020</t>
  </si>
  <si>
    <t>Version 4.0</t>
  </si>
  <si>
    <t>DOT refers to the Iowa Department of Transportation.</t>
  </si>
  <si>
    <t>Manual (BDM) should be consulted for the most up-to-date policies.</t>
  </si>
  <si>
    <t>Description:</t>
  </si>
  <si>
    <t>Steps:</t>
  </si>
  <si>
    <t>Limitations:</t>
  </si>
  <si>
    <t>Last Modified on 06/06/2020</t>
  </si>
  <si>
    <t xml:space="preserve">Disclaimer: This software is intended for use by Iowa DOT personnel and consultants working for the BSB in their development of projects for the Iowa DOT. Any other use is at the sole discretion of the user. The Iowa DOT makes the software available "AS IS" and assumes no liability nor makes any warranty of any kind, including warranties of noninfringement, fitness or merchantability whether expressed or implied, to the accuracy or functionality of this software. By downloading or using this file, you are agreeing to this disclaimer. </t>
  </si>
  <si>
    <t>The BSB will only support those persons using this software in connection with Iowa DOT related business.</t>
  </si>
  <si>
    <t>Please report any spreadsheet errors to the Iowa DOT BSB.</t>
  </si>
  <si>
    <t>This spreadsheet was developed to aid in the construction typical Iowa DOT beam bridges. The Iowa DOT Bridge Design</t>
  </si>
  <si>
    <t>if not, a procedure to check haunch limits based on a grade adjustment.</t>
  </si>
  <si>
    <t>BSB refers to the Iowa DOT Bridges and Structures Bureau.</t>
  </si>
  <si>
    <t>This spreadsheet allows Iowa DOT CMB personnel to determine whether actual field haunches for beam bridges are within the acceptable limits and,</t>
  </si>
  <si>
    <t>1.)</t>
  </si>
  <si>
    <t>CMB refers to the Iowa DOT Construction and Materials Bureau and Iowa DOT field personell such as Resident</t>
  </si>
  <si>
    <t xml:space="preserve">     Construction Engineers and field inspectors.</t>
  </si>
  <si>
    <t>2.)</t>
  </si>
  <si>
    <t>Bridge Contractor fills in blue fields based on field information and submits the spreadsheet to the CMB.</t>
  </si>
  <si>
    <t>Bridge Designer fills in gray fields based on information in the plan set and makes the spreadsheet available at letting.</t>
  </si>
  <si>
    <t>3.)</t>
  </si>
  <si>
    <t>The CMB reviews the spreadsheet prior to deck placement to ensure haunches are within acceptable limits. If not, the CMB will</t>
  </si>
  <si>
    <t>determine appropriate actions to correct any deficiencies.</t>
  </si>
  <si>
    <t>Data for up to 30 beam lines may be entered. If additional beam lines are needed the designer must adjust the spreadsheet to accommodate.</t>
  </si>
  <si>
    <t>Warnings/Cautions:</t>
  </si>
  <si>
    <t>Data for up to 201 discrete points per beam line may be entered. If additional points are needed the designer must adjust the spreadsheet to</t>
  </si>
  <si>
    <t>accommodate.</t>
  </si>
  <si>
    <t>The designer is responsible to ensure that the spreadsheet and formulas in the spreadsheet are correct up to the time of letting even if the</t>
  </si>
  <si>
    <t>spreadsheet and formulas are not adjusted.</t>
  </si>
  <si>
    <t>The contractor shall only enter field information and should not adjust the spreadsheet or its formulas in any way.</t>
  </si>
  <si>
    <t>4.)</t>
  </si>
  <si>
    <t>The designer is not required to delete unused rows and columns.</t>
  </si>
  <si>
    <t>5.)</t>
  </si>
  <si>
    <t>to ensure it corresponds with what is shown in the completed spreadsheet.</t>
  </si>
  <si>
    <t>The designer shall pay particular attention to their beam line designations and point numbering scheme in the plans for beam line haunches</t>
  </si>
  <si>
    <t>verify the accuracy of any formulas in the spreadsheet.</t>
  </si>
  <si>
    <t>If the designer adjusts the original spreadsheet (e.g. adds more discrete points per beam line) then the deigner should make extra efforts to</t>
  </si>
  <si>
    <t>The spreadsheet is generalized to accommodate both prestressed concrete beams and steel beams.</t>
  </si>
  <si>
    <t>Password to unlock cells is "bridge".</t>
  </si>
  <si>
    <t>Pottawattamie</t>
  </si>
  <si>
    <t>I-880 over BNSF RR 0.3 Mi. E. of IA 191</t>
  </si>
  <si>
    <t>IMX-880-1(4)16--02-78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</si>
</sst>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
  </numFmts>
  <fonts count="24" x14ac:knownFonts="1">
    <font>
      <sz val="10"/>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b/>
      <sz val="11"/>
      <color theme="1"/>
      <name val="Calibri"/>
      <family val="2"/>
      <scheme val="minor"/>
    </font>
    <font>
      <sz val="10"/>
      <name val="Arial"/>
      <family val="2"/>
    </font>
    <font>
      <b/>
      <sz val="14"/>
      <color theme="1"/>
      <name val="Calibri"/>
      <family val="2"/>
      <scheme val="minor"/>
    </font>
    <font>
      <b/>
      <sz val="11"/>
      <name val="Calibri"/>
      <family val="2"/>
      <scheme val="minor"/>
    </font>
    <font>
      <b/>
      <sz val="10"/>
      <name val="Arial"/>
      <family val="2"/>
    </font>
    <font>
      <b/>
      <sz val="10"/>
      <color rgb="FF0000FF"/>
      <name val="Arial"/>
      <family val="2"/>
    </font>
    <font>
      <b/>
      <sz val="11"/>
      <color rgb="FFC00000"/>
      <name val="Calibri"/>
      <family val="2"/>
      <scheme val="minor"/>
    </font>
    <font>
      <b/>
      <sz val="11"/>
      <color rgb="FF0000FF"/>
      <name val="Calibri"/>
      <family val="2"/>
      <scheme val="minor"/>
    </font>
    <font>
      <b/>
      <sz val="10"/>
      <color indexed="10"/>
      <name val="Arial"/>
      <family val="2"/>
    </font>
    <font>
      <b/>
      <sz val="10"/>
      <color rgb="FFFF0000"/>
      <name val="Arial"/>
      <family val="2"/>
    </font>
    <font>
      <sz val="10"/>
      <color rgb="FFFF0000"/>
      <name val="Arial"/>
      <family val="2"/>
    </font>
    <font>
      <b/>
      <sz val="11"/>
      <color rgb="FFFF0000"/>
      <name val="Calibri"/>
      <family val="2"/>
      <scheme val="minor"/>
    </font>
    <font>
      <b/>
      <sz val="14"/>
      <name val="Arial"/>
      <family val="2"/>
    </font>
    <font>
      <b/>
      <sz val="10"/>
      <color rgb="FFC00000"/>
      <name val="Arial"/>
      <family val="2"/>
    </font>
    <font>
      <b/>
      <sz val="10"/>
      <color theme="5"/>
      <name val="Arial"/>
      <family val="2"/>
    </font>
    <font>
      <sz val="10"/>
      <color theme="5"/>
      <name val="Arial"/>
      <family val="2"/>
    </font>
    <font>
      <u/>
      <sz val="12"/>
      <name val="Arial"/>
      <family val="2"/>
    </font>
    <font>
      <sz val="10"/>
      <color indexed="12"/>
      <name val="Arial"/>
      <family val="2"/>
    </font>
    <font>
      <sz val="10"/>
      <color indexed="10"/>
      <name val="Arial"/>
      <family val="2"/>
    </font>
  </fonts>
  <fills count="11">
    <fill>
      <patternFill patternType="none"/>
    </fill>
    <fill>
      <patternFill patternType="gray125"/>
    </fill>
    <fill>
      <patternFill patternType="solid">
        <fgColor theme="9" tint="0.79998168889431442"/>
        <bgColor indexed="64"/>
      </patternFill>
    </fill>
    <fill>
      <patternFill patternType="solid">
        <fgColor rgb="FFC0C0C0"/>
        <bgColor indexed="64"/>
      </patternFill>
    </fill>
    <fill>
      <patternFill patternType="solid">
        <fgColor theme="0" tint="-4.9989318521683403E-2"/>
        <bgColor indexed="64"/>
      </patternFill>
    </fill>
    <fill>
      <patternFill patternType="solid">
        <fgColor rgb="FF66FFFF"/>
        <bgColor indexed="64"/>
      </patternFill>
    </fill>
    <fill>
      <patternFill patternType="solid">
        <fgColor rgb="FFCCFFFF"/>
        <bgColor indexed="64"/>
      </patternFill>
    </fill>
    <fill>
      <patternFill patternType="solid">
        <fgColor indexed="22"/>
        <bgColor indexed="64"/>
      </patternFill>
    </fill>
    <fill>
      <patternFill patternType="solid">
        <fgColor theme="7" tint="0.79998168889431442"/>
        <bgColor indexed="64"/>
      </patternFill>
    </fill>
    <fill>
      <patternFill patternType="solid">
        <fgColor theme="2"/>
        <bgColor indexed="64"/>
      </patternFill>
    </fill>
    <fill>
      <patternFill patternType="solid">
        <fgColor theme="0"/>
        <bgColor indexed="64"/>
      </patternFill>
    </fill>
  </fills>
  <borders count="38">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style="medium">
        <color indexed="64"/>
      </right>
      <top style="thin">
        <color indexed="64"/>
      </top>
      <bottom style="thin">
        <color indexed="64"/>
      </bottom>
      <diagonal/>
    </border>
    <border>
      <left style="medium">
        <color indexed="64"/>
      </left>
      <right/>
      <top/>
      <bottom/>
      <diagonal/>
    </border>
    <border>
      <left/>
      <right style="medium">
        <color indexed="64"/>
      </right>
      <top/>
      <bottom/>
      <diagonal/>
    </border>
    <border>
      <left style="medium">
        <color indexed="64"/>
      </left>
      <right style="medium">
        <color indexed="64"/>
      </right>
      <top style="thin">
        <color indexed="64"/>
      </top>
      <bottom style="medium">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medium">
        <color indexed="64"/>
      </top>
      <bottom style="medium">
        <color indexed="64"/>
      </bottom>
      <diagonal/>
    </border>
    <border>
      <left/>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style="thin">
        <color indexed="64"/>
      </right>
      <top style="medium">
        <color indexed="64"/>
      </top>
      <bottom style="thin">
        <color indexed="64"/>
      </bottom>
      <diagonal/>
    </border>
    <border>
      <left style="medium">
        <color indexed="64"/>
      </left>
      <right style="medium">
        <color indexed="64"/>
      </right>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medium">
        <color indexed="64"/>
      </left>
      <right style="medium">
        <color indexed="64"/>
      </right>
      <top/>
      <bottom style="medium">
        <color indexed="64"/>
      </bottom>
      <diagonal/>
    </border>
    <border>
      <left style="thin">
        <color indexed="64"/>
      </left>
      <right style="thin">
        <color indexed="64"/>
      </right>
      <top/>
      <bottom style="medium">
        <color indexed="64"/>
      </bottom>
      <diagonal/>
    </border>
    <border>
      <left/>
      <right/>
      <top style="medium">
        <color indexed="64"/>
      </top>
      <bottom/>
      <diagonal/>
    </border>
    <border>
      <left style="medium">
        <color indexed="64"/>
      </left>
      <right/>
      <top style="medium">
        <color indexed="64"/>
      </top>
      <bottom style="thin">
        <color indexed="64"/>
      </bottom>
      <diagonal/>
    </border>
    <border>
      <left style="medium">
        <color indexed="64"/>
      </left>
      <right/>
      <top/>
      <bottom style="thin">
        <color indexed="64"/>
      </bottom>
      <diagonal/>
    </border>
    <border>
      <left style="medium">
        <color indexed="64"/>
      </left>
      <right/>
      <top style="thin">
        <color indexed="64"/>
      </top>
      <bottom/>
      <diagonal/>
    </border>
    <border>
      <left/>
      <right/>
      <top style="thin">
        <color indexed="64"/>
      </top>
      <bottom/>
      <diagonal/>
    </border>
    <border>
      <left/>
      <right/>
      <top/>
      <bottom style="thin">
        <color indexed="64"/>
      </bottom>
      <diagonal/>
    </border>
    <border>
      <left style="thin">
        <color indexed="64"/>
      </left>
      <right/>
      <top style="thin">
        <color indexed="64"/>
      </top>
      <bottom/>
      <diagonal/>
    </border>
    <border>
      <left/>
      <right style="thin">
        <color auto="1"/>
      </right>
      <top style="thin">
        <color auto="1"/>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auto="1"/>
      </right>
      <top/>
      <bottom style="thin">
        <color auto="1"/>
      </bottom>
      <diagonal/>
    </border>
  </borders>
  <cellStyleXfs count="2">
    <xf numFmtId="0" fontId="0" fillId="0" borderId="0"/>
    <xf numFmtId="0" fontId="4" fillId="0" borderId="0"/>
  </cellStyleXfs>
  <cellXfs count="143">
    <xf numFmtId="0" fontId="0" fillId="0" borderId="0" xfId="0"/>
    <xf numFmtId="0" fontId="4" fillId="0" borderId="0" xfId="1"/>
    <xf numFmtId="0" fontId="3" fillId="0" borderId="0" xfId="1" applyFont="1"/>
    <xf numFmtId="0" fontId="3" fillId="0" borderId="0" xfId="1" quotePrefix="1" applyFont="1"/>
    <xf numFmtId="0" fontId="6" fillId="0" borderId="0" xfId="0" applyFont="1"/>
    <xf numFmtId="2" fontId="4" fillId="0" borderId="0" xfId="1" applyNumberFormat="1" applyProtection="1">
      <protection locked="0"/>
    </xf>
    <xf numFmtId="2" fontId="3" fillId="0" borderId="0" xfId="1" applyNumberFormat="1" applyFont="1" applyProtection="1">
      <protection locked="0"/>
    </xf>
    <xf numFmtId="2" fontId="3" fillId="0" borderId="0" xfId="1" quotePrefix="1" applyNumberFormat="1" applyFont="1" applyAlignment="1" applyProtection="1">
      <alignment horizontal="right"/>
      <protection locked="0"/>
    </xf>
    <xf numFmtId="2" fontId="4" fillId="0" borderId="14" xfId="1" applyNumberFormat="1" applyBorder="1" applyProtection="1">
      <protection locked="0"/>
    </xf>
    <xf numFmtId="1" fontId="3" fillId="2" borderId="15" xfId="1" applyNumberFormat="1" applyFont="1" applyFill="1" applyBorder="1" applyAlignment="1" applyProtection="1">
      <alignment horizontal="center"/>
      <protection locked="0"/>
    </xf>
    <xf numFmtId="1" fontId="4" fillId="2" borderId="15" xfId="1" applyNumberFormat="1" applyFill="1" applyBorder="1" applyAlignment="1" applyProtection="1">
      <alignment horizontal="center"/>
      <protection locked="0"/>
    </xf>
    <xf numFmtId="1" fontId="4" fillId="2" borderId="13" xfId="1" applyNumberFormat="1" applyFill="1" applyBorder="1" applyAlignment="1" applyProtection="1">
      <alignment horizontal="center"/>
      <protection locked="0"/>
    </xf>
    <xf numFmtId="0" fontId="6" fillId="4" borderId="19" xfId="0" applyFont="1" applyFill="1" applyBorder="1" applyAlignment="1" applyProtection="1">
      <alignment horizontal="center"/>
      <protection locked="0"/>
    </xf>
    <xf numFmtId="2" fontId="16" fillId="0" borderId="23" xfId="1" applyNumberFormat="1" applyFont="1" applyBorder="1" applyAlignment="1">
      <alignment horizontal="center"/>
    </xf>
    <xf numFmtId="2" fontId="16" fillId="0" borderId="25" xfId="1" applyNumberFormat="1" applyFont="1" applyBorder="1" applyAlignment="1">
      <alignment horizontal="center"/>
    </xf>
    <xf numFmtId="2" fontId="6" fillId="4" borderId="21" xfId="1" applyNumberFormat="1" applyFont="1" applyFill="1" applyBorder="1" applyAlignment="1" applyProtection="1">
      <alignment horizontal="center"/>
      <protection locked="0"/>
    </xf>
    <xf numFmtId="2" fontId="10" fillId="6" borderId="22" xfId="1" applyNumberFormat="1" applyFont="1" applyFill="1" applyBorder="1" applyAlignment="1" applyProtection="1">
      <alignment horizontal="center"/>
      <protection locked="0"/>
    </xf>
    <xf numFmtId="2" fontId="15" fillId="0" borderId="23" xfId="1" applyNumberFormat="1" applyFont="1" applyBorder="1" applyAlignment="1">
      <alignment horizontal="center"/>
    </xf>
    <xf numFmtId="2" fontId="15" fillId="0" borderId="21" xfId="1" applyNumberFormat="1" applyFont="1" applyBorder="1" applyAlignment="1">
      <alignment horizontal="center"/>
    </xf>
    <xf numFmtId="2" fontId="4" fillId="4" borderId="22" xfId="1" applyNumberFormat="1" applyFill="1" applyBorder="1" applyAlignment="1" applyProtection="1">
      <alignment horizontal="center"/>
      <protection locked="0"/>
    </xf>
    <xf numFmtId="2" fontId="4" fillId="4" borderId="21" xfId="1" applyNumberFormat="1" applyFill="1" applyBorder="1" applyAlignment="1" applyProtection="1">
      <alignment horizontal="center"/>
      <protection locked="0"/>
    </xf>
    <xf numFmtId="2" fontId="4" fillId="0" borderId="14" xfId="1" applyNumberFormat="1" applyBorder="1" applyAlignment="1" applyProtection="1">
      <alignment horizontal="center"/>
      <protection locked="0"/>
    </xf>
    <xf numFmtId="2" fontId="4" fillId="0" borderId="0" xfId="1" applyNumberFormat="1" applyAlignment="1" applyProtection="1">
      <alignment horizontal="center"/>
      <protection locked="0"/>
    </xf>
    <xf numFmtId="0" fontId="0" fillId="0" borderId="0" xfId="0" applyAlignment="1">
      <alignment wrapText="1"/>
    </xf>
    <xf numFmtId="0" fontId="9" fillId="0" borderId="0" xfId="0" applyFont="1"/>
    <xf numFmtId="0" fontId="18" fillId="0" borderId="32" xfId="0" applyFont="1" applyBorder="1"/>
    <xf numFmtId="0" fontId="18" fillId="0" borderId="30" xfId="0" applyFont="1" applyBorder="1"/>
    <xf numFmtId="0" fontId="19" fillId="0" borderId="30" xfId="0" applyFont="1" applyBorder="1"/>
    <xf numFmtId="0" fontId="20" fillId="0" borderId="30" xfId="0" applyFont="1" applyBorder="1"/>
    <xf numFmtId="0" fontId="0" fillId="0" borderId="30" xfId="0" applyBorder="1"/>
    <xf numFmtId="0" fontId="19" fillId="0" borderId="33" xfId="0" applyFont="1" applyBorder="1"/>
    <xf numFmtId="0" fontId="18" fillId="0" borderId="34" xfId="0" applyFont="1" applyBorder="1"/>
    <xf numFmtId="0" fontId="19" fillId="0" borderId="35" xfId="0" applyFont="1" applyBorder="1"/>
    <xf numFmtId="0" fontId="19" fillId="0" borderId="34" xfId="0" applyFont="1" applyBorder="1"/>
    <xf numFmtId="0" fontId="20" fillId="0" borderId="34" xfId="0" applyFont="1" applyBorder="1"/>
    <xf numFmtId="0" fontId="20" fillId="0" borderId="35" xfId="0" applyFont="1" applyBorder="1"/>
    <xf numFmtId="0" fontId="18" fillId="0" borderId="36" xfId="0" applyFont="1" applyBorder="1"/>
    <xf numFmtId="0" fontId="20" fillId="0" borderId="31" xfId="0" applyFont="1" applyBorder="1"/>
    <xf numFmtId="0" fontId="20" fillId="0" borderId="37" xfId="0" applyFont="1" applyBorder="1"/>
    <xf numFmtId="0" fontId="21" fillId="0" borderId="0" xfId="0" applyFont="1"/>
    <xf numFmtId="0" fontId="0" fillId="0" borderId="0" xfId="0" quotePrefix="1"/>
    <xf numFmtId="0" fontId="18" fillId="0" borderId="0" xfId="0" applyFont="1"/>
    <xf numFmtId="0" fontId="19" fillId="0" borderId="0" xfId="0" applyFont="1"/>
    <xf numFmtId="0" fontId="20" fillId="0" borderId="0" xfId="0" applyFont="1"/>
    <xf numFmtId="0" fontId="0" fillId="0" borderId="34" xfId="0" applyBorder="1"/>
    <xf numFmtId="0" fontId="18" fillId="0" borderId="34" xfId="0" quotePrefix="1" applyFont="1" applyBorder="1"/>
    <xf numFmtId="0" fontId="2" fillId="9" borderId="0" xfId="1" applyFont="1" applyFill="1"/>
    <xf numFmtId="0" fontId="4" fillId="9" borderId="0" xfId="1" applyFill="1"/>
    <xf numFmtId="0" fontId="0" fillId="9" borderId="0" xfId="0" applyFill="1"/>
    <xf numFmtId="0" fontId="2" fillId="6" borderId="0" xfId="1" applyFont="1" applyFill="1"/>
    <xf numFmtId="0" fontId="22" fillId="9" borderId="0" xfId="0" applyFont="1" applyFill="1" applyAlignment="1">
      <alignment horizontal="center"/>
    </xf>
    <xf numFmtId="0" fontId="0" fillId="6" borderId="0" xfId="0" applyFill="1"/>
    <xf numFmtId="0" fontId="23" fillId="6" borderId="0" xfId="0" applyFont="1" applyFill="1" applyAlignment="1">
      <alignment horizontal="center"/>
    </xf>
    <xf numFmtId="0" fontId="4" fillId="0" borderId="0" xfId="1" applyProtection="1">
      <protection locked="0"/>
    </xf>
    <xf numFmtId="0" fontId="0" fillId="0" borderId="0" xfId="0" applyProtection="1">
      <protection locked="0"/>
    </xf>
    <xf numFmtId="0" fontId="2" fillId="0" borderId="0" xfId="1" applyFont="1" applyProtection="1">
      <protection locked="0"/>
    </xf>
    <xf numFmtId="0" fontId="7" fillId="0" borderId="0" xfId="1" applyFont="1" applyProtection="1">
      <protection locked="0"/>
    </xf>
    <xf numFmtId="0" fontId="5" fillId="3" borderId="4" xfId="1" applyFont="1" applyFill="1" applyBorder="1" applyProtection="1">
      <protection locked="0"/>
    </xf>
    <xf numFmtId="0" fontId="8" fillId="4" borderId="4" xfId="1" applyFont="1" applyFill="1" applyBorder="1" applyProtection="1">
      <protection locked="0"/>
    </xf>
    <xf numFmtId="0" fontId="5" fillId="5" borderId="5" xfId="1" applyFont="1" applyFill="1" applyBorder="1" applyProtection="1">
      <protection locked="0"/>
    </xf>
    <xf numFmtId="0" fontId="9" fillId="5" borderId="6" xfId="0" applyFont="1" applyFill="1" applyBorder="1" applyProtection="1">
      <protection locked="0"/>
    </xf>
    <xf numFmtId="0" fontId="3" fillId="4" borderId="0" xfId="1" applyFont="1" applyFill="1" applyProtection="1">
      <protection locked="0"/>
    </xf>
    <xf numFmtId="0" fontId="4" fillId="4" borderId="0" xfId="1" applyFill="1" applyProtection="1">
      <protection locked="0"/>
    </xf>
    <xf numFmtId="0" fontId="3" fillId="0" borderId="0" xfId="1" applyFont="1" applyProtection="1">
      <protection locked="0"/>
    </xf>
    <xf numFmtId="0" fontId="5" fillId="3" borderId="7" xfId="1" applyFont="1" applyFill="1" applyBorder="1" applyProtection="1">
      <protection locked="0"/>
    </xf>
    <xf numFmtId="0" fontId="8" fillId="4" borderId="7" xfId="1" applyFont="1" applyFill="1" applyBorder="1" applyAlignment="1" applyProtection="1">
      <alignment horizontal="left"/>
      <protection locked="0"/>
    </xf>
    <xf numFmtId="0" fontId="5" fillId="5" borderId="8" xfId="1" applyFont="1" applyFill="1" applyBorder="1" applyProtection="1">
      <protection locked="0"/>
    </xf>
    <xf numFmtId="0" fontId="9" fillId="5" borderId="9" xfId="0" applyFont="1" applyFill="1" applyBorder="1" applyProtection="1">
      <protection locked="0"/>
    </xf>
    <xf numFmtId="0" fontId="3" fillId="6" borderId="0" xfId="1" applyFont="1" applyFill="1" applyProtection="1">
      <protection locked="0"/>
    </xf>
    <xf numFmtId="0" fontId="4" fillId="6" borderId="0" xfId="1" applyFill="1" applyProtection="1">
      <protection locked="0"/>
    </xf>
    <xf numFmtId="0" fontId="3" fillId="0" borderId="0" xfId="1" quotePrefix="1" applyFont="1" applyProtection="1">
      <protection locked="0"/>
    </xf>
    <xf numFmtId="0" fontId="8" fillId="4" borderId="7" xfId="1" applyFont="1" applyFill="1" applyBorder="1" applyProtection="1">
      <protection locked="0"/>
    </xf>
    <xf numFmtId="0" fontId="9" fillId="5" borderId="8" xfId="0" applyFont="1" applyFill="1" applyBorder="1" applyProtection="1">
      <protection locked="0"/>
    </xf>
    <xf numFmtId="0" fontId="15" fillId="0" borderId="0" xfId="0" applyFont="1" applyProtection="1">
      <protection locked="0"/>
    </xf>
    <xf numFmtId="2" fontId="5" fillId="3" borderId="10" xfId="1" applyNumberFormat="1" applyFont="1" applyFill="1" applyBorder="1" applyProtection="1">
      <protection locked="0"/>
    </xf>
    <xf numFmtId="2" fontId="8" fillId="4" borderId="10" xfId="1" applyNumberFormat="1" applyFont="1" applyFill="1" applyBorder="1" applyProtection="1">
      <protection locked="0"/>
    </xf>
    <xf numFmtId="0" fontId="5" fillId="5" borderId="11" xfId="1" applyFont="1" applyFill="1" applyBorder="1" applyProtection="1">
      <protection locked="0"/>
    </xf>
    <xf numFmtId="0" fontId="9" fillId="5" borderId="12" xfId="0" applyFont="1" applyFill="1" applyBorder="1" applyProtection="1">
      <protection locked="0"/>
    </xf>
    <xf numFmtId="2" fontId="11" fillId="0" borderId="0" xfId="1" applyNumberFormat="1" applyFont="1" applyProtection="1">
      <protection locked="0"/>
    </xf>
    <xf numFmtId="0" fontId="5" fillId="5" borderId="1" xfId="1" applyFont="1" applyFill="1" applyBorder="1" applyProtection="1">
      <protection locked="0"/>
    </xf>
    <xf numFmtId="0" fontId="4" fillId="5" borderId="2" xfId="1" applyFill="1" applyBorder="1" applyProtection="1">
      <protection locked="0"/>
    </xf>
    <xf numFmtId="2" fontId="12" fillId="6" borderId="13" xfId="1" applyNumberFormat="1" applyFont="1" applyFill="1" applyBorder="1" applyProtection="1">
      <protection locked="0"/>
    </xf>
    <xf numFmtId="2" fontId="5" fillId="5" borderId="1" xfId="1" applyNumberFormat="1" applyFont="1" applyFill="1" applyBorder="1" applyProtection="1">
      <protection locked="0"/>
    </xf>
    <xf numFmtId="2" fontId="5" fillId="5" borderId="3" xfId="1" applyNumberFormat="1" applyFont="1" applyFill="1" applyBorder="1" applyProtection="1">
      <protection locked="0"/>
    </xf>
    <xf numFmtId="0" fontId="4" fillId="0" borderId="0" xfId="1" applyAlignment="1" applyProtection="1">
      <alignment horizontal="center"/>
      <protection locked="0"/>
    </xf>
    <xf numFmtId="2" fontId="5" fillId="2" borderId="17" xfId="1" applyNumberFormat="1" applyFont="1" applyFill="1" applyBorder="1" applyProtection="1">
      <protection locked="0"/>
    </xf>
    <xf numFmtId="2" fontId="5" fillId="2" borderId="3" xfId="1" applyNumberFormat="1" applyFont="1" applyFill="1" applyBorder="1" applyProtection="1">
      <protection locked="0"/>
    </xf>
    <xf numFmtId="2" fontId="5" fillId="2" borderId="18" xfId="0" applyNumberFormat="1" applyFont="1" applyFill="1" applyBorder="1" applyProtection="1">
      <protection locked="0"/>
    </xf>
    <xf numFmtId="2" fontId="9" fillId="7" borderId="27" xfId="0" applyNumberFormat="1" applyFont="1" applyFill="1" applyBorder="1" applyProtection="1">
      <protection locked="0"/>
    </xf>
    <xf numFmtId="2" fontId="5" fillId="2" borderId="20" xfId="1" applyNumberFormat="1" applyFont="1" applyFill="1" applyBorder="1" applyProtection="1">
      <protection locked="0"/>
    </xf>
    <xf numFmtId="2" fontId="9" fillId="7" borderId="28" xfId="1" applyNumberFormat="1" applyFont="1" applyFill="1" applyBorder="1" applyProtection="1">
      <protection locked="0"/>
    </xf>
    <xf numFmtId="2" fontId="5" fillId="2" borderId="20" xfId="1" applyNumberFormat="1" applyFont="1" applyFill="1" applyBorder="1" applyAlignment="1" applyProtection="1">
      <alignment horizontal="center"/>
      <protection locked="0"/>
    </xf>
    <xf numFmtId="2" fontId="5" fillId="5" borderId="0" xfId="1" applyNumberFormat="1" applyFont="1" applyFill="1" applyProtection="1">
      <protection locked="0"/>
    </xf>
    <xf numFmtId="2" fontId="13" fillId="2" borderId="20" xfId="1" applyNumberFormat="1" applyFont="1" applyFill="1" applyBorder="1" applyAlignment="1" applyProtection="1">
      <alignment horizontal="center"/>
      <protection locked="0"/>
    </xf>
    <xf numFmtId="2" fontId="14" fillId="0" borderId="29" xfId="1" applyNumberFormat="1" applyFont="1" applyBorder="1" applyProtection="1">
      <protection locked="0"/>
    </xf>
    <xf numFmtId="2" fontId="14" fillId="0" borderId="28" xfId="1" applyNumberFormat="1" applyFont="1" applyBorder="1" applyProtection="1">
      <protection locked="0"/>
    </xf>
    <xf numFmtId="2" fontId="5" fillId="7" borderId="30" xfId="1" applyNumberFormat="1" applyFont="1" applyFill="1" applyBorder="1" applyProtection="1">
      <protection locked="0"/>
    </xf>
    <xf numFmtId="2" fontId="5" fillId="7" borderId="31" xfId="1" applyNumberFormat="1" applyFont="1" applyFill="1" applyBorder="1" applyProtection="1">
      <protection locked="0"/>
    </xf>
    <xf numFmtId="2" fontId="16" fillId="0" borderId="0" xfId="1" applyNumberFormat="1" applyFont="1" applyProtection="1">
      <protection locked="0"/>
    </xf>
    <xf numFmtId="2" fontId="16" fillId="0" borderId="23" xfId="1" applyNumberFormat="1" applyFont="1" applyBorder="1" applyAlignment="1" applyProtection="1">
      <alignment horizontal="center"/>
      <protection locked="0"/>
    </xf>
    <xf numFmtId="2" fontId="5" fillId="2" borderId="24" xfId="1" applyNumberFormat="1" applyFont="1" applyFill="1" applyBorder="1" applyAlignment="1" applyProtection="1">
      <alignment horizontal="center"/>
      <protection locked="0"/>
    </xf>
    <xf numFmtId="2" fontId="16" fillId="0" borderId="14" xfId="1" applyNumberFormat="1" applyFont="1" applyBorder="1" applyProtection="1">
      <protection locked="0"/>
    </xf>
    <xf numFmtId="2" fontId="16" fillId="0" borderId="25" xfId="1" applyNumberFormat="1" applyFont="1" applyBorder="1" applyAlignment="1" applyProtection="1">
      <alignment horizontal="center"/>
      <protection locked="0"/>
    </xf>
    <xf numFmtId="0" fontId="0" fillId="0" borderId="0" xfId="0" applyAlignment="1" applyProtection="1">
      <alignment horizontal="center"/>
      <protection locked="0"/>
    </xf>
    <xf numFmtId="2" fontId="5" fillId="0" borderId="26" xfId="1" applyNumberFormat="1" applyFont="1" applyBorder="1" applyProtection="1">
      <protection locked="0"/>
    </xf>
    <xf numFmtId="2" fontId="5" fillId="0" borderId="0" xfId="1" applyNumberFormat="1" applyFont="1" applyAlignment="1" applyProtection="1">
      <alignment horizontal="center"/>
      <protection locked="0"/>
    </xf>
    <xf numFmtId="1" fontId="1" fillId="2" borderId="15" xfId="1" applyNumberFormat="1" applyFont="1" applyFill="1" applyBorder="1" applyAlignment="1" applyProtection="1">
      <alignment horizontal="center"/>
      <protection locked="0"/>
    </xf>
    <xf numFmtId="1" fontId="4" fillId="2" borderId="25" xfId="1" applyNumberFormat="1" applyFill="1" applyBorder="1" applyAlignment="1" applyProtection="1">
      <alignment horizontal="center"/>
      <protection locked="0"/>
    </xf>
    <xf numFmtId="1" fontId="3" fillId="0" borderId="14" xfId="1" applyNumberFormat="1" applyFont="1" applyBorder="1" applyProtection="1">
      <protection locked="0"/>
    </xf>
    <xf numFmtId="164" fontId="4" fillId="4" borderId="22" xfId="1" applyNumberFormat="1" applyFill="1" applyBorder="1" applyAlignment="1" applyProtection="1">
      <alignment horizontal="center"/>
      <protection locked="0"/>
    </xf>
    <xf numFmtId="164" fontId="4" fillId="4" borderId="21" xfId="1" applyNumberFormat="1" applyFill="1" applyBorder="1" applyAlignment="1" applyProtection="1">
      <alignment horizontal="center"/>
      <protection locked="0"/>
    </xf>
    <xf numFmtId="1" fontId="5" fillId="2" borderId="20" xfId="1" applyNumberFormat="1" applyFont="1" applyFill="1" applyBorder="1" applyAlignment="1" applyProtection="1">
      <alignment horizontal="center"/>
      <protection locked="0"/>
    </xf>
    <xf numFmtId="1" fontId="1" fillId="2" borderId="1" xfId="1" applyNumberFormat="1" applyFont="1" applyFill="1" applyBorder="1" applyAlignment="1" applyProtection="1">
      <alignment horizontal="center"/>
      <protection locked="0"/>
    </xf>
    <xf numFmtId="1" fontId="1" fillId="10" borderId="11" xfId="1" applyNumberFormat="1" applyFont="1" applyFill="1" applyBorder="1" applyAlignment="1" applyProtection="1">
      <alignment horizontal="center"/>
      <protection locked="0"/>
    </xf>
    <xf numFmtId="2" fontId="12" fillId="6" borderId="16" xfId="1" applyNumberFormat="1" applyFont="1" applyFill="1" applyBorder="1" applyAlignment="1" applyProtection="1">
      <alignment horizontal="center"/>
      <protection locked="0"/>
    </xf>
    <xf numFmtId="2" fontId="12" fillId="6" borderId="2" xfId="1" applyNumberFormat="1" applyFont="1" applyFill="1" applyBorder="1" applyAlignment="1" applyProtection="1">
      <alignment horizontal="center"/>
      <protection locked="0"/>
    </xf>
    <xf numFmtId="2" fontId="12" fillId="6" borderId="3" xfId="1" applyNumberFormat="1" applyFont="1" applyFill="1" applyBorder="1" applyAlignment="1" applyProtection="1">
      <alignment horizontal="center"/>
      <protection locked="0"/>
    </xf>
    <xf numFmtId="0" fontId="10" fillId="6" borderId="16" xfId="0" applyFont="1" applyFill="1" applyBorder="1" applyAlignment="1" applyProtection="1">
      <alignment horizontal="center"/>
      <protection locked="0"/>
    </xf>
    <xf numFmtId="0" fontId="10" fillId="6" borderId="2" xfId="0" applyFont="1" applyFill="1" applyBorder="1" applyAlignment="1" applyProtection="1">
      <alignment horizontal="center"/>
      <protection locked="0"/>
    </xf>
    <xf numFmtId="0" fontId="10" fillId="6" borderId="3" xfId="0" applyFont="1" applyFill="1" applyBorder="1" applyAlignment="1" applyProtection="1">
      <alignment horizontal="center"/>
      <protection locked="0"/>
    </xf>
    <xf numFmtId="1" fontId="3" fillId="10" borderId="14" xfId="1" applyNumberFormat="1" applyFont="1" applyFill="1" applyBorder="1" applyAlignment="1" applyProtection="1">
      <alignment horizontal="center"/>
      <protection locked="0"/>
    </xf>
    <xf numFmtId="0" fontId="7" fillId="2" borderId="1" xfId="1" applyFont="1" applyFill="1" applyBorder="1" applyProtection="1">
      <protection locked="0"/>
    </xf>
    <xf numFmtId="0" fontId="4" fillId="2" borderId="2" xfId="1" applyFill="1" applyBorder="1" applyProtection="1">
      <protection locked="0"/>
    </xf>
    <xf numFmtId="0" fontId="4" fillId="2" borderId="3" xfId="1" applyFill="1" applyBorder="1" applyProtection="1">
      <protection locked="0"/>
    </xf>
    <xf numFmtId="14" fontId="10" fillId="6" borderId="5" xfId="0" applyNumberFormat="1" applyFont="1" applyFill="1" applyBorder="1" applyAlignment="1" applyProtection="1">
      <alignment horizontal="center" vertical="center"/>
      <protection locked="0"/>
    </xf>
    <xf numFmtId="0" fontId="10" fillId="6" borderId="6" xfId="0" applyFont="1" applyFill="1" applyBorder="1" applyAlignment="1" applyProtection="1">
      <alignment horizontal="center" vertical="center"/>
      <protection locked="0"/>
    </xf>
    <xf numFmtId="0" fontId="10" fillId="6" borderId="8" xfId="0" applyFont="1" applyFill="1" applyBorder="1" applyAlignment="1" applyProtection="1">
      <alignment horizontal="center" vertical="center"/>
      <protection locked="0"/>
    </xf>
    <xf numFmtId="0" fontId="10" fillId="6" borderId="9" xfId="0" applyFont="1" applyFill="1" applyBorder="1" applyAlignment="1" applyProtection="1">
      <alignment horizontal="center" vertical="center"/>
      <protection locked="0"/>
    </xf>
    <xf numFmtId="0" fontId="10" fillId="6" borderId="11" xfId="0" applyFont="1" applyFill="1" applyBorder="1" applyAlignment="1" applyProtection="1">
      <alignment horizontal="center" vertical="center"/>
      <protection locked="0"/>
    </xf>
    <xf numFmtId="0" fontId="10" fillId="6" borderId="12" xfId="0" applyFont="1" applyFill="1" applyBorder="1" applyAlignment="1" applyProtection="1">
      <alignment horizontal="center" vertical="center"/>
      <protection locked="0"/>
    </xf>
    <xf numFmtId="0" fontId="10" fillId="6" borderId="1" xfId="0" applyFont="1" applyFill="1" applyBorder="1" applyAlignment="1" applyProtection="1">
      <alignment horizontal="center"/>
      <protection locked="0"/>
    </xf>
    <xf numFmtId="0" fontId="17" fillId="8" borderId="5" xfId="0" applyFont="1" applyFill="1" applyBorder="1" applyAlignment="1">
      <alignment horizontal="center" vertical="center" wrapText="1"/>
    </xf>
    <xf numFmtId="0" fontId="17" fillId="8" borderId="26" xfId="0" applyFont="1" applyFill="1" applyBorder="1" applyAlignment="1">
      <alignment horizontal="center" vertical="center" wrapText="1"/>
    </xf>
    <xf numFmtId="0" fontId="17" fillId="8" borderId="6" xfId="0" applyFont="1" applyFill="1" applyBorder="1" applyAlignment="1">
      <alignment horizontal="center" vertical="center" wrapText="1"/>
    </xf>
    <xf numFmtId="0" fontId="17" fillId="8" borderId="8" xfId="0" applyFont="1" applyFill="1" applyBorder="1" applyAlignment="1">
      <alignment horizontal="center" vertical="center" wrapText="1"/>
    </xf>
    <xf numFmtId="0" fontId="17" fillId="8" borderId="0" xfId="0" applyFont="1" applyFill="1" applyAlignment="1">
      <alignment horizontal="center" vertical="center" wrapText="1"/>
    </xf>
    <xf numFmtId="0" fontId="17" fillId="8" borderId="9" xfId="0" applyFont="1" applyFill="1" applyBorder="1" applyAlignment="1">
      <alignment horizontal="center" vertical="center" wrapText="1"/>
    </xf>
    <xf numFmtId="0" fontId="17" fillId="8" borderId="11" xfId="0" applyFont="1" applyFill="1" applyBorder="1" applyAlignment="1">
      <alignment horizontal="center" vertical="center" wrapText="1"/>
    </xf>
    <xf numFmtId="0" fontId="17" fillId="8" borderId="14" xfId="0" applyFont="1" applyFill="1" applyBorder="1" applyAlignment="1">
      <alignment horizontal="center" vertical="center" wrapText="1"/>
    </xf>
    <xf numFmtId="0" fontId="17" fillId="8" borderId="12" xfId="0" applyFont="1" applyFill="1" applyBorder="1" applyAlignment="1">
      <alignment horizontal="center" vertical="center" wrapText="1"/>
    </xf>
    <xf numFmtId="0" fontId="18" fillId="0" borderId="34" xfId="0" applyFont="1" applyBorder="1" applyAlignment="1">
      <alignment wrapText="1"/>
    </xf>
    <xf numFmtId="0" fontId="18" fillId="0" borderId="0" xfId="0" applyFont="1" applyAlignment="1">
      <alignment wrapText="1"/>
    </xf>
    <xf numFmtId="0" fontId="18" fillId="0" borderId="35" xfId="0" applyFont="1" applyBorder="1" applyAlignment="1">
      <alignment wrapText="1"/>
    </xf>
  </cellXfs>
  <cellStyles count="2">
    <cellStyle name="Normal" xfId="0" builtinId="0"/>
    <cellStyle name="Normal 3" xfId="1" xr:uid="{00000000-0005-0000-0000-000001000000}"/>
  </cellStyles>
  <dxfs count="0"/>
  <tableStyles count="0" defaultTableStyle="TableStyleMedium2" defaultPivotStyle="PivotStyleLight16"/>
  <colors>
    <mruColors>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Temp/Mahbub/Elev%20and%20Haunch%20for%20PPCB.xlsb"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scription"/>
      <sheetName val="VC-Input"/>
      <sheetName val="XSectGeo"/>
      <sheetName val="SpanGeo"/>
      <sheetName val="TODElev"/>
      <sheetName val="TODElvGrph"/>
      <sheetName val="Cmbr1"/>
      <sheetName val="Cmbr2"/>
      <sheetName val="BLHElv"/>
      <sheetName val="HnchDgrm"/>
      <sheetName val="GrphHnchHelp"/>
      <sheetName val="GrphBmStHelp"/>
      <sheetName val="Haunch"/>
      <sheetName val="ExpandedHaunch"/>
      <sheetName val="MiscResults"/>
      <sheetName val="PrepareLettingSheets"/>
      <sheetName val="GradeAdjustmentSheet"/>
      <sheetName val="PPCBeamDataSheet1"/>
      <sheetName val="PPCBeamDataSheet2"/>
      <sheetName val="Calcs"/>
      <sheetName val="Calcs1"/>
      <sheetName val="Calcs2"/>
      <sheetName val="Calcs3"/>
      <sheetName val="Calcs4"/>
      <sheetName val="Calcs5"/>
      <sheetName val="BeamData"/>
      <sheetName val="Sketch"/>
    </sheetNames>
    <sheetDataSet>
      <sheetData sheetId="0"/>
      <sheetData sheetId="1">
        <row r="3">
          <cell r="E3" t="str">
            <v>E</v>
          </cell>
        </row>
      </sheetData>
      <sheetData sheetId="2"/>
      <sheetData sheetId="3">
        <row r="16">
          <cell r="I16">
            <v>3</v>
          </cell>
        </row>
        <row r="19">
          <cell r="AL19" t="str">
            <v>A</v>
          </cell>
          <cell r="AO19" t="str">
            <v>BTB30</v>
          </cell>
          <cell r="AP19" t="str">
            <v>BTB30</v>
          </cell>
          <cell r="AQ19" t="str">
            <v>BTB30</v>
          </cell>
          <cell r="AR19" t="str">
            <v>BTB30</v>
          </cell>
          <cell r="AS19" t="str">
            <v>BTB30</v>
          </cell>
          <cell r="AT19" t="str">
            <v>BTB30</v>
          </cell>
          <cell r="AU19" t="str">
            <v>BTB30</v>
          </cell>
          <cell r="AV19" t="str">
            <v>BTB30</v>
          </cell>
          <cell r="AW19" t="str">
            <v>BTB30</v>
          </cell>
          <cell r="AX19" t="str">
            <v>BTB30</v>
          </cell>
        </row>
        <row r="20">
          <cell r="AL20" t="str">
            <v>B</v>
          </cell>
          <cell r="AO20" t="str">
            <v>BTB35</v>
          </cell>
          <cell r="AP20" t="str">
            <v>BTB35</v>
          </cell>
          <cell r="AQ20" t="str">
            <v>BTB35</v>
          </cell>
          <cell r="AR20" t="str">
            <v>BTB35</v>
          </cell>
          <cell r="AS20" t="str">
            <v>BTB35</v>
          </cell>
          <cell r="AT20" t="str">
            <v>BTB35</v>
          </cell>
          <cell r="AU20" t="str">
            <v>BTB35</v>
          </cell>
          <cell r="AV20" t="str">
            <v>BTB35</v>
          </cell>
          <cell r="AW20" t="str">
            <v>BTB35</v>
          </cell>
          <cell r="AX20" t="str">
            <v>BTB35</v>
          </cell>
        </row>
        <row r="21">
          <cell r="AL21" t="str">
            <v>C</v>
          </cell>
          <cell r="AO21" t="str">
            <v>BTB40</v>
          </cell>
          <cell r="AP21" t="str">
            <v>BTB40</v>
          </cell>
          <cell r="AQ21" t="str">
            <v>BTB40</v>
          </cell>
          <cell r="AR21" t="str">
            <v>BTB40</v>
          </cell>
          <cell r="AS21" t="str">
            <v>BTB40</v>
          </cell>
          <cell r="AT21" t="str">
            <v>BTB40</v>
          </cell>
          <cell r="AU21" t="str">
            <v>BTB40</v>
          </cell>
          <cell r="AV21" t="str">
            <v>BTB40</v>
          </cell>
          <cell r="AW21" t="str">
            <v>BTB40</v>
          </cell>
          <cell r="AX21" t="str">
            <v>BTB40</v>
          </cell>
        </row>
        <row r="22">
          <cell r="AL22" t="str">
            <v>D</v>
          </cell>
          <cell r="AO22" t="str">
            <v>BTB45</v>
          </cell>
          <cell r="AP22" t="str">
            <v>BTB45</v>
          </cell>
          <cell r="AQ22" t="str">
            <v>BTB45</v>
          </cell>
          <cell r="AR22" t="str">
            <v>BTB45</v>
          </cell>
          <cell r="AS22" t="str">
            <v>BTB45</v>
          </cell>
          <cell r="AT22" t="str">
            <v>BTB45</v>
          </cell>
          <cell r="AU22" t="str">
            <v>BTB45</v>
          </cell>
          <cell r="AV22" t="str">
            <v>BTB45</v>
          </cell>
          <cell r="AW22" t="str">
            <v>BTB45</v>
          </cell>
          <cell r="AX22" t="str">
            <v>BTB45</v>
          </cell>
        </row>
        <row r="23">
          <cell r="AL23" t="str">
            <v>BTB</v>
          </cell>
          <cell r="AO23" t="str">
            <v>BTB50</v>
          </cell>
          <cell r="AP23" t="str">
            <v>BTB50</v>
          </cell>
          <cell r="AQ23" t="str">
            <v>BTB50</v>
          </cell>
          <cell r="AR23" t="str">
            <v>BTB50</v>
          </cell>
          <cell r="AS23" t="str">
            <v>BTB50</v>
          </cell>
          <cell r="AT23" t="str">
            <v>BTB50</v>
          </cell>
          <cell r="AU23" t="str">
            <v>BTB50</v>
          </cell>
          <cell r="AV23" t="str">
            <v>BTB50</v>
          </cell>
          <cell r="AW23" t="str">
            <v>BTB50</v>
          </cell>
          <cell r="AX23" t="str">
            <v>BTB50</v>
          </cell>
        </row>
        <row r="24">
          <cell r="AL24" t="str">
            <v>BTC</v>
          </cell>
          <cell r="AO24" t="str">
            <v>BTB55</v>
          </cell>
          <cell r="AP24" t="str">
            <v>BTB55</v>
          </cell>
          <cell r="AQ24" t="str">
            <v>BTB55</v>
          </cell>
          <cell r="AR24" t="str">
            <v>BTB55</v>
          </cell>
          <cell r="AS24" t="str">
            <v>BTB55</v>
          </cell>
          <cell r="AT24" t="str">
            <v>BTB55</v>
          </cell>
          <cell r="AU24" t="str">
            <v>BTB55</v>
          </cell>
          <cell r="AV24" t="str">
            <v>BTB55</v>
          </cell>
          <cell r="AW24" t="str">
            <v>BTB55</v>
          </cell>
          <cell r="AX24" t="str">
            <v>BTB55</v>
          </cell>
        </row>
        <row r="25">
          <cell r="AL25" t="str">
            <v>BTD</v>
          </cell>
          <cell r="AO25" t="str">
            <v>BTB60</v>
          </cell>
          <cell r="AP25" t="str">
            <v>BTB60</v>
          </cell>
          <cell r="AQ25" t="str">
            <v>BTB60</v>
          </cell>
          <cell r="AR25" t="str">
            <v>BTB60</v>
          </cell>
          <cell r="AS25" t="str">
            <v>BTB60</v>
          </cell>
          <cell r="AT25" t="str">
            <v>BTB60</v>
          </cell>
          <cell r="AU25" t="str">
            <v>BTB60</v>
          </cell>
          <cell r="AV25" t="str">
            <v>BTB60</v>
          </cell>
          <cell r="AW25" t="str">
            <v>BTB60</v>
          </cell>
          <cell r="AX25" t="str">
            <v>BTB60</v>
          </cell>
        </row>
        <row r="26">
          <cell r="AL26" t="str">
            <v>BTE</v>
          </cell>
          <cell r="AO26" t="str">
            <v>BTB65</v>
          </cell>
          <cell r="AP26" t="str">
            <v>BTB65</v>
          </cell>
          <cell r="AQ26" t="str">
            <v>BTB65</v>
          </cell>
          <cell r="AR26" t="str">
            <v>BTB65</v>
          </cell>
          <cell r="AS26" t="str">
            <v>BTB65</v>
          </cell>
          <cell r="AT26" t="str">
            <v>BTB65</v>
          </cell>
          <cell r="AU26" t="str">
            <v>BTB65</v>
          </cell>
          <cell r="AV26" t="str">
            <v>BTB65</v>
          </cell>
          <cell r="AW26" t="str">
            <v>BTB65</v>
          </cell>
          <cell r="AX26" t="str">
            <v>BTB65</v>
          </cell>
        </row>
        <row r="27">
          <cell r="AO27" t="str">
            <v>BTB70</v>
          </cell>
          <cell r="AP27" t="str">
            <v>BTB70</v>
          </cell>
          <cell r="AQ27" t="str">
            <v>BTB70</v>
          </cell>
          <cell r="AR27" t="str">
            <v>BTB70</v>
          </cell>
          <cell r="AS27" t="str">
            <v>BTB70</v>
          </cell>
          <cell r="AT27" t="str">
            <v>BTB70</v>
          </cell>
          <cell r="AU27" t="str">
            <v>BTB70</v>
          </cell>
          <cell r="AV27" t="str">
            <v>BTB70</v>
          </cell>
          <cell r="AW27" t="str">
            <v>BTB70</v>
          </cell>
          <cell r="AX27" t="str">
            <v>BTB70</v>
          </cell>
        </row>
        <row r="28">
          <cell r="AO28" t="str">
            <v>BTB75</v>
          </cell>
          <cell r="AP28" t="str">
            <v>BTB75</v>
          </cell>
          <cell r="AQ28" t="str">
            <v>BTB75</v>
          </cell>
          <cell r="AR28" t="str">
            <v>BTB75</v>
          </cell>
          <cell r="AS28" t="str">
            <v>BTB75</v>
          </cell>
          <cell r="AT28" t="str">
            <v>BTB75</v>
          </cell>
          <cell r="AU28" t="str">
            <v>BTB75</v>
          </cell>
          <cell r="AV28" t="str">
            <v>BTB75</v>
          </cell>
          <cell r="AW28" t="str">
            <v>BTB75</v>
          </cell>
          <cell r="AX28" t="str">
            <v>BTB75</v>
          </cell>
        </row>
        <row r="29">
          <cell r="AO29" t="str">
            <v>BTB80</v>
          </cell>
          <cell r="AP29" t="str">
            <v>BTB80</v>
          </cell>
          <cell r="AQ29" t="str">
            <v>BTB80</v>
          </cell>
          <cell r="AR29" t="str">
            <v>BTB80</v>
          </cell>
          <cell r="AS29" t="str">
            <v>BTB80</v>
          </cell>
          <cell r="AT29" t="str">
            <v>BTB80</v>
          </cell>
          <cell r="AU29" t="str">
            <v>BTB80</v>
          </cell>
          <cell r="AV29" t="str">
            <v>BTB80</v>
          </cell>
          <cell r="AW29" t="str">
            <v>BTB80</v>
          </cell>
          <cell r="AX29" t="str">
            <v>BTB80</v>
          </cell>
        </row>
        <row r="30">
          <cell r="AO30" t="str">
            <v>BTB85</v>
          </cell>
          <cell r="AP30" t="str">
            <v>BTB85</v>
          </cell>
          <cell r="AQ30" t="str">
            <v>BTB85</v>
          </cell>
          <cell r="AR30" t="str">
            <v>BTB85</v>
          </cell>
          <cell r="AS30" t="str">
            <v>BTB85</v>
          </cell>
          <cell r="AT30" t="str">
            <v>BTB85</v>
          </cell>
          <cell r="AU30" t="str">
            <v>BTB85</v>
          </cell>
          <cell r="AV30" t="str">
            <v>BTB85</v>
          </cell>
          <cell r="AW30" t="str">
            <v>BTB85</v>
          </cell>
          <cell r="AX30" t="str">
            <v>BTB85</v>
          </cell>
        </row>
        <row r="31">
          <cell r="AO31" t="str">
            <v>BTB90</v>
          </cell>
          <cell r="AP31" t="str">
            <v>BTB90</v>
          </cell>
          <cell r="AQ31" t="str">
            <v>BTB90</v>
          </cell>
          <cell r="AR31" t="str">
            <v>BTB90</v>
          </cell>
          <cell r="AS31" t="str">
            <v>BTB90</v>
          </cell>
          <cell r="AT31" t="str">
            <v>BTB90</v>
          </cell>
          <cell r="AU31" t="str">
            <v>BTB90</v>
          </cell>
          <cell r="AV31" t="str">
            <v>BTB90</v>
          </cell>
          <cell r="AW31" t="str">
            <v>BTB90</v>
          </cell>
          <cell r="AX31" t="str">
            <v>BTB90</v>
          </cell>
        </row>
        <row r="32">
          <cell r="AO32" t="str">
            <v>BTB95</v>
          </cell>
          <cell r="AP32" t="str">
            <v>BTB95</v>
          </cell>
          <cell r="AQ32" t="str">
            <v>BTB95</v>
          </cell>
          <cell r="AR32" t="str">
            <v>BTB95</v>
          </cell>
          <cell r="AS32" t="str">
            <v>BTB95</v>
          </cell>
          <cell r="AT32" t="str">
            <v>BTB95</v>
          </cell>
          <cell r="AU32" t="str">
            <v>BTB95</v>
          </cell>
          <cell r="AV32" t="str">
            <v>BTB95</v>
          </cell>
          <cell r="AW32" t="str">
            <v>BTB95</v>
          </cell>
          <cell r="AX32" t="str">
            <v>BTB95</v>
          </cell>
        </row>
        <row r="33">
          <cell r="AO33" t="str">
            <v>BTB100</v>
          </cell>
          <cell r="AP33" t="str">
            <v>BTB100</v>
          </cell>
          <cell r="AQ33" t="str">
            <v>BTB100</v>
          </cell>
          <cell r="AR33" t="str">
            <v>BTB100</v>
          </cell>
          <cell r="AS33" t="str">
            <v>BTB100</v>
          </cell>
          <cell r="AT33" t="str">
            <v>BTB100</v>
          </cell>
          <cell r="AU33" t="str">
            <v>BTB100</v>
          </cell>
          <cell r="AV33" t="str">
            <v>BTB100</v>
          </cell>
          <cell r="AW33" t="str">
            <v>BTB100</v>
          </cell>
          <cell r="AX33" t="str">
            <v>BTB100</v>
          </cell>
        </row>
        <row r="34">
          <cell r="AO34" t="str">
            <v>BTB105</v>
          </cell>
          <cell r="AP34" t="str">
            <v>BTB105</v>
          </cell>
          <cell r="AQ34" t="str">
            <v>BTB105</v>
          </cell>
          <cell r="AR34" t="str">
            <v>BTB105</v>
          </cell>
          <cell r="AS34" t="str">
            <v>BTB105</v>
          </cell>
          <cell r="AT34" t="str">
            <v>BTB105</v>
          </cell>
          <cell r="AU34" t="str">
            <v>BTB105</v>
          </cell>
          <cell r="AV34" t="str">
            <v>BTB105</v>
          </cell>
          <cell r="AW34" t="str">
            <v>BTB105</v>
          </cell>
          <cell r="AX34" t="str">
            <v>BTB105</v>
          </cell>
        </row>
        <row r="35">
          <cell r="AO35" t="str">
            <v>----</v>
          </cell>
          <cell r="AP35" t="str">
            <v>----</v>
          </cell>
          <cell r="AQ35" t="str">
            <v>----</v>
          </cell>
          <cell r="AR35" t="str">
            <v>----</v>
          </cell>
          <cell r="AS35" t="str">
            <v>----</v>
          </cell>
          <cell r="AT35" t="str">
            <v>----</v>
          </cell>
          <cell r="AU35" t="str">
            <v>----</v>
          </cell>
          <cell r="AV35" t="str">
            <v>----</v>
          </cell>
          <cell r="AW35" t="str">
            <v>----</v>
          </cell>
          <cell r="AX35" t="str">
            <v>----</v>
          </cell>
        </row>
        <row r="36">
          <cell r="AO36" t="str">
            <v>----</v>
          </cell>
          <cell r="AP36" t="str">
            <v>----</v>
          </cell>
          <cell r="AQ36" t="str">
            <v>----</v>
          </cell>
          <cell r="AR36" t="str">
            <v>----</v>
          </cell>
          <cell r="AS36" t="str">
            <v>----</v>
          </cell>
          <cell r="AT36" t="str">
            <v>----</v>
          </cell>
          <cell r="AU36" t="str">
            <v>----</v>
          </cell>
          <cell r="AV36" t="str">
            <v>----</v>
          </cell>
          <cell r="AW36" t="str">
            <v>----</v>
          </cell>
          <cell r="AX36" t="str">
            <v>----</v>
          </cell>
        </row>
        <row r="37">
          <cell r="AO37" t="str">
            <v>----</v>
          </cell>
          <cell r="AP37" t="str">
            <v>----</v>
          </cell>
          <cell r="AQ37" t="str">
            <v>----</v>
          </cell>
          <cell r="AR37" t="str">
            <v>----</v>
          </cell>
          <cell r="AS37" t="str">
            <v>----</v>
          </cell>
          <cell r="AT37" t="str">
            <v>----</v>
          </cell>
          <cell r="AU37" t="str">
            <v>----</v>
          </cell>
          <cell r="AV37" t="str">
            <v>----</v>
          </cell>
          <cell r="AW37" t="str">
            <v>----</v>
          </cell>
          <cell r="AX37" t="str">
            <v>----</v>
          </cell>
        </row>
        <row r="38">
          <cell r="AO38" t="str">
            <v>----</v>
          </cell>
          <cell r="AP38" t="str">
            <v>----</v>
          </cell>
          <cell r="AQ38" t="str">
            <v>----</v>
          </cell>
          <cell r="AR38" t="str">
            <v>----</v>
          </cell>
          <cell r="AS38" t="str">
            <v>----</v>
          </cell>
          <cell r="AT38" t="str">
            <v>----</v>
          </cell>
          <cell r="AU38" t="str">
            <v>----</v>
          </cell>
          <cell r="AV38" t="str">
            <v>----</v>
          </cell>
          <cell r="AW38" t="str">
            <v>----</v>
          </cell>
          <cell r="AX38" t="str">
            <v>----</v>
          </cell>
        </row>
        <row r="39">
          <cell r="AO39" t="str">
            <v>----</v>
          </cell>
          <cell r="AP39" t="str">
            <v>----</v>
          </cell>
          <cell r="AQ39" t="str">
            <v>----</v>
          </cell>
          <cell r="AR39" t="str">
            <v>----</v>
          </cell>
          <cell r="AS39" t="str">
            <v>----</v>
          </cell>
          <cell r="AT39" t="str">
            <v>----</v>
          </cell>
          <cell r="AU39" t="str">
            <v>----</v>
          </cell>
          <cell r="AV39" t="str">
            <v>----</v>
          </cell>
          <cell r="AW39" t="str">
            <v>----</v>
          </cell>
          <cell r="AX39" t="str">
            <v>----</v>
          </cell>
        </row>
        <row r="40">
          <cell r="AO40" t="str">
            <v>----</v>
          </cell>
          <cell r="AP40" t="str">
            <v>----</v>
          </cell>
          <cell r="AQ40" t="str">
            <v>----</v>
          </cell>
          <cell r="AR40" t="str">
            <v>----</v>
          </cell>
          <cell r="AS40" t="str">
            <v>----</v>
          </cell>
          <cell r="AT40" t="str">
            <v>----</v>
          </cell>
          <cell r="AU40" t="str">
            <v>----</v>
          </cell>
          <cell r="AV40" t="str">
            <v>----</v>
          </cell>
          <cell r="AW40" t="str">
            <v>----</v>
          </cell>
          <cell r="AX40" t="str">
            <v>----</v>
          </cell>
        </row>
        <row r="41">
          <cell r="AO41" t="str">
            <v>----</v>
          </cell>
          <cell r="AP41" t="str">
            <v>----</v>
          </cell>
          <cell r="AQ41" t="str">
            <v>----</v>
          </cell>
          <cell r="AR41" t="str">
            <v>----</v>
          </cell>
          <cell r="AS41" t="str">
            <v>----</v>
          </cell>
          <cell r="AT41" t="str">
            <v>----</v>
          </cell>
          <cell r="AU41" t="str">
            <v>----</v>
          </cell>
          <cell r="AV41" t="str">
            <v>----</v>
          </cell>
          <cell r="AW41" t="str">
            <v>----</v>
          </cell>
          <cell r="AX41" t="str">
            <v>----</v>
          </cell>
        </row>
        <row r="42">
          <cell r="AO42" t="str">
            <v>----</v>
          </cell>
          <cell r="AP42" t="str">
            <v>----</v>
          </cell>
          <cell r="AQ42" t="str">
            <v>----</v>
          </cell>
          <cell r="AR42" t="str">
            <v>----</v>
          </cell>
          <cell r="AS42" t="str">
            <v>----</v>
          </cell>
          <cell r="AT42" t="str">
            <v>----</v>
          </cell>
          <cell r="AU42" t="str">
            <v>----</v>
          </cell>
          <cell r="AV42" t="str">
            <v>----</v>
          </cell>
          <cell r="AW42" t="str">
            <v>----</v>
          </cell>
          <cell r="AX42" t="str">
            <v>----</v>
          </cell>
        </row>
        <row r="43">
          <cell r="AO43" t="str">
            <v>----</v>
          </cell>
          <cell r="AP43" t="str">
            <v>----</v>
          </cell>
          <cell r="AQ43" t="str">
            <v>----</v>
          </cell>
          <cell r="AR43" t="str">
            <v>----</v>
          </cell>
          <cell r="AS43" t="str">
            <v>----</v>
          </cell>
          <cell r="AT43" t="str">
            <v>----</v>
          </cell>
          <cell r="AU43" t="str">
            <v>----</v>
          </cell>
          <cell r="AV43" t="str">
            <v>----</v>
          </cell>
          <cell r="AW43" t="str">
            <v>----</v>
          </cell>
          <cell r="AX43" t="str">
            <v>----</v>
          </cell>
        </row>
        <row r="44">
          <cell r="AO44" t="str">
            <v>----</v>
          </cell>
          <cell r="AP44" t="str">
            <v>----</v>
          </cell>
          <cell r="AQ44" t="str">
            <v>----</v>
          </cell>
          <cell r="AR44" t="str">
            <v>----</v>
          </cell>
          <cell r="AS44" t="str">
            <v>----</v>
          </cell>
          <cell r="AT44" t="str">
            <v>----</v>
          </cell>
          <cell r="AU44" t="str">
            <v>----</v>
          </cell>
          <cell r="AV44" t="str">
            <v>----</v>
          </cell>
          <cell r="AW44" t="str">
            <v>----</v>
          </cell>
          <cell r="AX44" t="str">
            <v>----</v>
          </cell>
        </row>
        <row r="45">
          <cell r="AO45" t="str">
            <v>----</v>
          </cell>
          <cell r="AP45" t="str">
            <v>----</v>
          </cell>
          <cell r="AQ45" t="str">
            <v>----</v>
          </cell>
          <cell r="AR45" t="str">
            <v>----</v>
          </cell>
          <cell r="AS45" t="str">
            <v>----</v>
          </cell>
          <cell r="AT45" t="str">
            <v>----</v>
          </cell>
          <cell r="AU45" t="str">
            <v>----</v>
          </cell>
          <cell r="AV45" t="str">
            <v>----</v>
          </cell>
          <cell r="AW45" t="str">
            <v>----</v>
          </cell>
          <cell r="AX45" t="str">
            <v>----</v>
          </cell>
        </row>
        <row r="46">
          <cell r="AO46" t="str">
            <v>----</v>
          </cell>
          <cell r="AP46" t="str">
            <v>----</v>
          </cell>
          <cell r="AQ46" t="str">
            <v>----</v>
          </cell>
          <cell r="AR46" t="str">
            <v>----</v>
          </cell>
          <cell r="AS46" t="str">
            <v>----</v>
          </cell>
          <cell r="AT46" t="str">
            <v>----</v>
          </cell>
          <cell r="AU46" t="str">
            <v>----</v>
          </cell>
          <cell r="AV46" t="str">
            <v>----</v>
          </cell>
          <cell r="AW46" t="str">
            <v>----</v>
          </cell>
          <cell r="AX46" t="str">
            <v>----</v>
          </cell>
        </row>
        <row r="47">
          <cell r="AO47" t="str">
            <v>----</v>
          </cell>
          <cell r="AP47" t="str">
            <v>----</v>
          </cell>
          <cell r="AQ47" t="str">
            <v>----</v>
          </cell>
          <cell r="AR47" t="str">
            <v>----</v>
          </cell>
          <cell r="AS47" t="str">
            <v>----</v>
          </cell>
          <cell r="AT47" t="str">
            <v>----</v>
          </cell>
          <cell r="AU47" t="str">
            <v>----</v>
          </cell>
          <cell r="AV47" t="str">
            <v>----</v>
          </cell>
          <cell r="AW47" t="str">
            <v>----</v>
          </cell>
          <cell r="AX47" t="str">
            <v>----</v>
          </cell>
        </row>
        <row r="48">
          <cell r="AO48" t="str">
            <v>----</v>
          </cell>
          <cell r="AP48" t="str">
            <v>----</v>
          </cell>
          <cell r="AQ48" t="str">
            <v>----</v>
          </cell>
          <cell r="AR48" t="str">
            <v>----</v>
          </cell>
          <cell r="AS48" t="str">
            <v>----</v>
          </cell>
          <cell r="AT48" t="str">
            <v>----</v>
          </cell>
          <cell r="AU48" t="str">
            <v>----</v>
          </cell>
          <cell r="AV48" t="str">
            <v>----</v>
          </cell>
          <cell r="AW48" t="str">
            <v>----</v>
          </cell>
          <cell r="AX48" t="str">
            <v>----</v>
          </cell>
        </row>
      </sheetData>
      <sheetData sheetId="4"/>
      <sheetData sheetId="5"/>
      <sheetData sheetId="6">
        <row r="8">
          <cell r="J8" t="str">
            <v>A</v>
          </cell>
          <cell r="K8">
            <v>32</v>
          </cell>
          <cell r="L8">
            <v>13</v>
          </cell>
        </row>
        <row r="9">
          <cell r="J9" t="str">
            <v>B</v>
          </cell>
          <cell r="K9">
            <v>39</v>
          </cell>
          <cell r="L9">
            <v>13</v>
          </cell>
        </row>
        <row r="10">
          <cell r="J10" t="str">
            <v>C</v>
          </cell>
          <cell r="K10">
            <v>45</v>
          </cell>
          <cell r="L10">
            <v>16</v>
          </cell>
        </row>
        <row r="11">
          <cell r="J11" t="str">
            <v>D</v>
          </cell>
          <cell r="K11">
            <v>54</v>
          </cell>
          <cell r="L11">
            <v>20</v>
          </cell>
        </row>
        <row r="12">
          <cell r="J12" t="str">
            <v>BTB</v>
          </cell>
          <cell r="K12">
            <v>36</v>
          </cell>
          <cell r="L12">
            <v>34</v>
          </cell>
        </row>
        <row r="13">
          <cell r="J13" t="str">
            <v>BTC</v>
          </cell>
          <cell r="K13">
            <v>45</v>
          </cell>
          <cell r="L13">
            <v>34</v>
          </cell>
        </row>
        <row r="14">
          <cell r="J14" t="str">
            <v>BTD</v>
          </cell>
          <cell r="K14">
            <v>54</v>
          </cell>
          <cell r="L14">
            <v>34</v>
          </cell>
        </row>
        <row r="15">
          <cell r="J15" t="str">
            <v>BTE</v>
          </cell>
          <cell r="K15">
            <v>63</v>
          </cell>
          <cell r="L15">
            <v>34</v>
          </cell>
        </row>
      </sheetData>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4">
    <tabColor theme="2"/>
  </sheetPr>
  <dimension ref="B1:GW130"/>
  <sheetViews>
    <sheetView showGridLines="0" tabSelected="1" zoomScale="85" zoomScaleNormal="85" workbookViewId="0">
      <selection activeCell="D4" sqref="D4"/>
    </sheetView>
  </sheetViews>
  <sheetFormatPr defaultColWidth="9.1796875" defaultRowHeight="12.5" x14ac:dyDescent="0.25"/>
  <cols>
    <col min="1" max="1" width="1.81640625" style="54" customWidth="1"/>
    <col min="2" max="2" width="3.36328125" style="54" customWidth="1"/>
    <col min="3" max="3" width="15.1796875" style="54" customWidth="1"/>
    <col min="4" max="4" width="34.81640625" style="54" customWidth="1"/>
    <col min="5" max="16384" width="9.1796875" style="54"/>
  </cols>
  <sheetData>
    <row r="1" spans="2:205" ht="15" thickBot="1" x14ac:dyDescent="0.4">
      <c r="B1" s="53"/>
      <c r="C1" s="53"/>
      <c r="D1" s="53"/>
      <c r="E1" s="53"/>
      <c r="F1" s="53"/>
      <c r="G1" s="53"/>
      <c r="H1" s="53"/>
      <c r="I1" s="53"/>
      <c r="J1" s="53"/>
      <c r="K1" s="53"/>
      <c r="L1" s="53"/>
      <c r="M1" s="53"/>
      <c r="N1" s="53"/>
      <c r="O1" s="53"/>
      <c r="P1" s="53"/>
      <c r="Q1" s="53"/>
      <c r="R1" s="53"/>
      <c r="S1" s="53"/>
      <c r="T1" s="53"/>
      <c r="U1" s="53"/>
      <c r="V1" s="53"/>
      <c r="W1" s="53"/>
      <c r="X1" s="53"/>
      <c r="Y1" s="53"/>
      <c r="Z1" s="53"/>
      <c r="AA1" s="53"/>
      <c r="AB1" s="53"/>
      <c r="AC1" s="53"/>
      <c r="AD1" s="53"/>
      <c r="AE1" s="53"/>
      <c r="AF1" s="53"/>
      <c r="AG1" s="53"/>
      <c r="AH1" s="53"/>
      <c r="AI1" s="53"/>
      <c r="AJ1" s="53"/>
      <c r="AK1" s="53"/>
      <c r="AL1" s="53"/>
      <c r="AM1" s="53"/>
      <c r="AN1" s="53"/>
      <c r="AO1" s="53"/>
      <c r="AP1" s="53"/>
      <c r="AQ1" s="53"/>
      <c r="AR1" s="53"/>
      <c r="AS1" s="53"/>
      <c r="AT1" s="53"/>
      <c r="AU1" s="53"/>
      <c r="AV1" s="53"/>
      <c r="AW1" s="53"/>
      <c r="AX1" s="53"/>
      <c r="AY1" s="53"/>
      <c r="AZ1" s="53"/>
      <c r="BA1" s="53"/>
      <c r="BB1" s="53"/>
      <c r="BC1" s="53"/>
      <c r="BD1" s="53"/>
      <c r="BE1" s="53"/>
      <c r="BF1" s="53"/>
      <c r="BG1" s="53"/>
      <c r="BH1" s="53"/>
      <c r="BI1" s="53"/>
      <c r="BJ1" s="53"/>
      <c r="BK1" s="53"/>
      <c r="BL1" s="53"/>
      <c r="BM1" s="53"/>
      <c r="BN1" s="53"/>
      <c r="BO1" s="53"/>
      <c r="BP1" s="53"/>
      <c r="BQ1" s="53"/>
      <c r="BR1" s="53"/>
      <c r="BS1" s="53"/>
      <c r="BT1" s="53"/>
      <c r="BU1" s="53"/>
      <c r="BV1" s="53"/>
      <c r="BW1" s="53"/>
      <c r="BX1" s="53"/>
      <c r="BY1" s="53"/>
      <c r="BZ1" s="53"/>
      <c r="CA1" s="53"/>
      <c r="CB1" s="53"/>
      <c r="CC1" s="53"/>
      <c r="CD1" s="53"/>
      <c r="CE1" s="53"/>
      <c r="CF1" s="53"/>
      <c r="CG1" s="53"/>
      <c r="CH1" s="53"/>
      <c r="CI1" s="53"/>
      <c r="CJ1" s="53"/>
      <c r="CK1" s="53"/>
      <c r="CL1" s="53"/>
      <c r="CM1" s="53"/>
      <c r="CN1" s="53"/>
      <c r="CO1" s="53"/>
      <c r="CP1" s="53"/>
      <c r="CQ1" s="53"/>
      <c r="CR1" s="53"/>
      <c r="CS1" s="53"/>
      <c r="CT1" s="53"/>
      <c r="CU1" s="53"/>
      <c r="CV1" s="53"/>
      <c r="CW1" s="53"/>
      <c r="CX1" s="53"/>
      <c r="CY1" s="53"/>
      <c r="CZ1" s="53"/>
      <c r="DA1" s="53"/>
      <c r="DB1" s="53"/>
      <c r="DC1" s="53"/>
      <c r="DD1" s="53"/>
      <c r="DE1" s="53"/>
      <c r="DF1" s="53"/>
      <c r="DG1" s="53"/>
      <c r="DH1" s="53"/>
      <c r="DI1" s="53"/>
      <c r="DJ1" s="53"/>
      <c r="DK1" s="53"/>
      <c r="DL1" s="53"/>
      <c r="DM1" s="53"/>
      <c r="DN1" s="53"/>
      <c r="DO1" s="53"/>
      <c r="DP1" s="53"/>
      <c r="DQ1" s="53"/>
      <c r="DR1" s="53"/>
      <c r="DS1" s="53"/>
      <c r="DT1" s="53"/>
      <c r="DU1" s="53"/>
      <c r="DV1" s="53"/>
      <c r="DW1" s="53"/>
      <c r="DX1" s="53"/>
      <c r="DY1" s="53"/>
      <c r="DZ1" s="53"/>
      <c r="EA1" s="53"/>
      <c r="EB1" s="53"/>
      <c r="EC1" s="53"/>
      <c r="ED1" s="53"/>
      <c r="EE1" s="53"/>
      <c r="EF1" s="53"/>
      <c r="EG1" s="53"/>
      <c r="EH1" s="53"/>
      <c r="EI1" s="53"/>
      <c r="EJ1" s="53"/>
      <c r="EK1" s="53"/>
      <c r="EL1" s="53"/>
      <c r="EM1" s="53"/>
      <c r="EN1" s="53"/>
      <c r="EO1" s="53"/>
      <c r="EP1" s="53"/>
      <c r="EQ1" s="53"/>
      <c r="ER1" s="53"/>
      <c r="ES1" s="53"/>
      <c r="ET1" s="53"/>
      <c r="EU1" s="53"/>
      <c r="EV1" s="53"/>
      <c r="EW1" s="53"/>
      <c r="EX1" s="53"/>
      <c r="EY1" s="53"/>
      <c r="EZ1" s="53"/>
      <c r="FA1" s="53"/>
      <c r="FB1" s="53"/>
      <c r="FC1" s="53"/>
      <c r="FD1" s="53"/>
      <c r="FE1" s="53"/>
      <c r="FF1" s="53"/>
      <c r="FG1" s="53"/>
      <c r="FH1" s="53"/>
      <c r="FI1" s="53"/>
      <c r="FJ1" s="53"/>
      <c r="FK1" s="53"/>
      <c r="FL1" s="53"/>
      <c r="FM1" s="53"/>
      <c r="FN1" s="53"/>
      <c r="FO1" s="53"/>
      <c r="FP1" s="53"/>
      <c r="FQ1" s="53"/>
      <c r="FR1" s="53"/>
      <c r="FS1" s="53"/>
      <c r="FT1" s="53"/>
      <c r="FU1" s="53"/>
      <c r="FV1" s="53"/>
      <c r="FW1" s="53"/>
      <c r="FX1" s="53"/>
      <c r="FY1" s="53"/>
      <c r="FZ1" s="53"/>
      <c r="GA1" s="53"/>
      <c r="GB1" s="53"/>
      <c r="GC1" s="53"/>
      <c r="GD1" s="53"/>
      <c r="GE1" s="53"/>
      <c r="GF1" s="53"/>
      <c r="GG1" s="53"/>
      <c r="GH1" s="53"/>
      <c r="GI1" s="53"/>
      <c r="GJ1" s="53"/>
      <c r="GK1" s="53"/>
      <c r="GL1" s="53"/>
      <c r="GM1" s="53"/>
      <c r="GN1" s="53"/>
      <c r="GO1" s="53"/>
      <c r="GP1" s="53"/>
      <c r="GQ1" s="53"/>
      <c r="GR1" s="53"/>
      <c r="GS1" s="53"/>
      <c r="GT1" s="53"/>
      <c r="GU1" s="53"/>
      <c r="GV1" s="53"/>
      <c r="GW1" s="53"/>
    </row>
    <row r="2" spans="2:205" ht="19" thickBot="1" x14ac:dyDescent="0.5">
      <c r="B2" s="53"/>
      <c r="C2" s="121" t="s">
        <v>0</v>
      </c>
      <c r="D2" s="122"/>
      <c r="E2" s="123"/>
      <c r="F2" s="53"/>
      <c r="K2" s="55" t="s">
        <v>38</v>
      </c>
      <c r="L2" s="53"/>
      <c r="M2" s="55" t="s">
        <v>37</v>
      </c>
      <c r="N2" s="53"/>
      <c r="O2" s="53"/>
      <c r="P2" s="53"/>
      <c r="Q2" s="53"/>
      <c r="R2" s="53"/>
      <c r="S2" s="53"/>
      <c r="T2" s="53"/>
      <c r="U2" s="53"/>
      <c r="V2" s="53"/>
      <c r="W2" s="53"/>
      <c r="X2" s="53"/>
      <c r="Y2" s="53"/>
      <c r="Z2" s="53"/>
      <c r="AA2" s="53"/>
      <c r="AB2" s="53"/>
      <c r="AC2" s="53"/>
      <c r="AD2" s="53"/>
      <c r="AE2" s="53"/>
      <c r="AF2" s="53"/>
      <c r="AG2" s="53"/>
      <c r="AH2" s="53"/>
      <c r="AI2" s="53"/>
      <c r="AJ2" s="53"/>
      <c r="AK2" s="53"/>
      <c r="AL2" s="53"/>
      <c r="AM2" s="53"/>
      <c r="AN2" s="53"/>
      <c r="AO2" s="53"/>
      <c r="AP2" s="53"/>
      <c r="AQ2" s="53"/>
      <c r="AR2" s="53"/>
      <c r="AS2" s="53"/>
      <c r="AT2" s="53"/>
      <c r="AU2" s="53"/>
      <c r="AV2" s="53"/>
      <c r="AW2" s="53"/>
      <c r="AX2" s="53"/>
      <c r="AY2" s="53"/>
      <c r="AZ2" s="53"/>
      <c r="BA2" s="53"/>
      <c r="BB2" s="53"/>
      <c r="BC2" s="53"/>
      <c r="BD2" s="53"/>
      <c r="BE2" s="53"/>
      <c r="BF2" s="53"/>
      <c r="BG2" s="53"/>
      <c r="BH2" s="53"/>
      <c r="BI2" s="53"/>
      <c r="BJ2" s="53"/>
      <c r="BK2" s="53"/>
      <c r="BL2" s="53"/>
      <c r="BM2" s="53"/>
      <c r="BN2" s="53"/>
      <c r="BO2" s="53"/>
      <c r="BP2" s="53"/>
      <c r="BQ2" s="53"/>
      <c r="BR2" s="53"/>
      <c r="BS2" s="53"/>
      <c r="BT2" s="53"/>
      <c r="BU2" s="53"/>
      <c r="BV2" s="53"/>
      <c r="BW2" s="53"/>
      <c r="BX2" s="53"/>
      <c r="BY2" s="53"/>
      <c r="BZ2" s="53"/>
      <c r="CA2" s="53"/>
      <c r="CB2" s="53"/>
      <c r="CC2" s="53"/>
      <c r="CD2" s="53"/>
      <c r="CE2" s="53"/>
      <c r="CF2" s="53"/>
      <c r="CG2" s="53"/>
      <c r="CH2" s="53"/>
      <c r="CI2" s="53"/>
      <c r="CJ2" s="53"/>
      <c r="CK2" s="53"/>
      <c r="CL2" s="53"/>
      <c r="CM2" s="53"/>
      <c r="CN2" s="53"/>
      <c r="CO2" s="53"/>
      <c r="CP2" s="53"/>
      <c r="CQ2" s="53"/>
      <c r="CR2" s="53"/>
      <c r="CS2" s="53"/>
      <c r="CT2" s="53"/>
      <c r="CU2" s="53"/>
      <c r="CV2" s="53"/>
      <c r="CW2" s="53"/>
      <c r="CX2" s="53"/>
      <c r="CY2" s="53"/>
      <c r="CZ2" s="53"/>
      <c r="DA2" s="53"/>
      <c r="DB2" s="53"/>
      <c r="DC2" s="53"/>
      <c r="DD2" s="53"/>
      <c r="DE2" s="53"/>
      <c r="DF2" s="53"/>
      <c r="DG2" s="53"/>
      <c r="DH2" s="53"/>
      <c r="DI2" s="53"/>
      <c r="DJ2" s="53"/>
      <c r="DK2" s="53"/>
      <c r="DL2" s="53"/>
      <c r="DM2" s="53"/>
      <c r="DN2" s="53"/>
      <c r="DO2" s="53"/>
      <c r="DP2" s="53"/>
      <c r="DQ2" s="53"/>
      <c r="DR2" s="53"/>
      <c r="DS2" s="53"/>
      <c r="DT2" s="53"/>
      <c r="DU2" s="53"/>
      <c r="DV2" s="53"/>
      <c r="DW2" s="53"/>
      <c r="DX2" s="53"/>
      <c r="DY2" s="53"/>
      <c r="DZ2" s="53"/>
      <c r="EA2" s="53"/>
      <c r="EB2" s="53"/>
      <c r="EC2" s="53"/>
      <c r="ED2" s="53"/>
      <c r="EE2" s="53"/>
      <c r="EF2" s="53"/>
      <c r="EG2" s="53"/>
      <c r="EH2" s="53"/>
      <c r="EI2" s="53"/>
      <c r="EJ2" s="53"/>
      <c r="EK2" s="53"/>
      <c r="EL2" s="53"/>
      <c r="EM2" s="53"/>
      <c r="EN2" s="53"/>
      <c r="EO2" s="53"/>
      <c r="EP2" s="53"/>
      <c r="EQ2" s="53"/>
      <c r="ER2" s="53"/>
      <c r="ES2" s="53"/>
      <c r="ET2" s="53"/>
      <c r="EU2" s="53"/>
      <c r="EV2" s="53"/>
      <c r="EW2" s="53"/>
      <c r="EX2" s="53"/>
      <c r="EY2" s="53"/>
      <c r="EZ2" s="53"/>
      <c r="FA2" s="53"/>
      <c r="FB2" s="53"/>
      <c r="FC2" s="53"/>
      <c r="FD2" s="53"/>
      <c r="FE2" s="53"/>
      <c r="FF2" s="53"/>
      <c r="FG2" s="53"/>
      <c r="FH2" s="53"/>
      <c r="FI2" s="53"/>
      <c r="FJ2" s="53"/>
      <c r="FK2" s="53"/>
      <c r="FL2" s="53"/>
      <c r="FM2" s="53"/>
      <c r="FN2" s="53"/>
      <c r="FO2" s="53"/>
      <c r="FP2" s="53"/>
      <c r="FQ2" s="53"/>
      <c r="FR2" s="53"/>
      <c r="FS2" s="53"/>
      <c r="FT2" s="53"/>
      <c r="FU2" s="53"/>
      <c r="FV2" s="53"/>
      <c r="FW2" s="53"/>
      <c r="FX2" s="53"/>
      <c r="FY2" s="53"/>
      <c r="FZ2" s="53"/>
      <c r="GA2" s="53"/>
      <c r="GB2" s="53"/>
      <c r="GC2" s="53"/>
      <c r="GD2" s="53"/>
      <c r="GE2" s="53"/>
      <c r="GF2" s="53"/>
      <c r="GG2" s="53"/>
      <c r="GH2" s="53"/>
      <c r="GI2" s="53"/>
      <c r="GJ2" s="53"/>
      <c r="GK2" s="53"/>
      <c r="GL2" s="53"/>
      <c r="GM2" s="53"/>
      <c r="GN2" s="53"/>
      <c r="GO2" s="53"/>
      <c r="GP2" s="53"/>
      <c r="GQ2" s="53"/>
      <c r="GR2" s="53"/>
      <c r="GS2" s="53"/>
      <c r="GT2" s="53"/>
      <c r="GU2" s="53"/>
      <c r="GV2" s="53"/>
      <c r="GW2" s="53"/>
    </row>
    <row r="3" spans="2:205" ht="19" thickBot="1" x14ac:dyDescent="0.5">
      <c r="B3" s="53"/>
      <c r="C3" s="56"/>
      <c r="D3" s="53"/>
      <c r="E3" s="53"/>
      <c r="F3" s="53"/>
      <c r="M3" s="53"/>
      <c r="N3" s="53"/>
      <c r="O3" s="53"/>
      <c r="P3" s="53"/>
      <c r="Q3" s="53"/>
      <c r="R3" s="53"/>
      <c r="S3" s="53"/>
      <c r="T3" s="53"/>
      <c r="U3" s="53"/>
      <c r="V3" s="53"/>
      <c r="W3" s="53"/>
      <c r="X3" s="53"/>
      <c r="Y3" s="53"/>
      <c r="Z3" s="53"/>
      <c r="AA3" s="53"/>
      <c r="AB3" s="53"/>
      <c r="AC3" s="53"/>
      <c r="AD3" s="53"/>
      <c r="AE3" s="53"/>
      <c r="AF3" s="53"/>
      <c r="AG3" s="53"/>
      <c r="AH3" s="53"/>
      <c r="AI3" s="53"/>
      <c r="AJ3" s="53"/>
      <c r="AK3" s="53"/>
      <c r="AL3" s="53"/>
      <c r="AM3" s="53"/>
      <c r="AN3" s="53"/>
      <c r="AO3" s="53"/>
      <c r="AP3" s="53"/>
      <c r="AQ3" s="53"/>
      <c r="AR3" s="53"/>
      <c r="AS3" s="53"/>
      <c r="AT3" s="53"/>
      <c r="AU3" s="53"/>
      <c r="AV3" s="53"/>
      <c r="AW3" s="53"/>
      <c r="AX3" s="53"/>
      <c r="AY3" s="53"/>
      <c r="AZ3" s="53"/>
      <c r="BA3" s="53"/>
      <c r="BB3" s="53"/>
      <c r="BC3" s="53"/>
      <c r="BD3" s="53"/>
      <c r="BE3" s="53"/>
      <c r="BF3" s="53"/>
      <c r="BG3" s="53"/>
      <c r="BH3" s="53"/>
      <c r="BI3" s="53"/>
      <c r="BJ3" s="53"/>
      <c r="BK3" s="53"/>
      <c r="BL3" s="53"/>
      <c r="BM3" s="53"/>
      <c r="BN3" s="53"/>
      <c r="BO3" s="53"/>
      <c r="BP3" s="53"/>
      <c r="BQ3" s="53"/>
      <c r="BR3" s="53"/>
      <c r="BS3" s="53"/>
      <c r="BT3" s="53"/>
      <c r="BU3" s="53"/>
      <c r="BV3" s="53"/>
      <c r="BW3" s="53"/>
      <c r="BX3" s="53"/>
      <c r="BY3" s="53"/>
      <c r="BZ3" s="53"/>
      <c r="CA3" s="53"/>
      <c r="CB3" s="53"/>
      <c r="CC3" s="53"/>
      <c r="CD3" s="53"/>
      <c r="CE3" s="53"/>
      <c r="CF3" s="53"/>
      <c r="CG3" s="53"/>
      <c r="CH3" s="53"/>
      <c r="CI3" s="53"/>
      <c r="CJ3" s="53"/>
      <c r="CK3" s="53"/>
      <c r="CL3" s="53"/>
      <c r="CM3" s="53"/>
      <c r="CN3" s="53"/>
      <c r="CO3" s="53"/>
      <c r="CP3" s="53"/>
      <c r="CQ3" s="53"/>
      <c r="CR3" s="53"/>
      <c r="CS3" s="53"/>
      <c r="CT3" s="53"/>
      <c r="CU3" s="53"/>
      <c r="CV3" s="53"/>
      <c r="CW3" s="53"/>
      <c r="CX3" s="53"/>
      <c r="CY3" s="53"/>
      <c r="CZ3" s="53"/>
      <c r="DA3" s="53"/>
      <c r="DB3" s="53"/>
      <c r="DC3" s="53"/>
      <c r="DD3" s="53"/>
      <c r="DE3" s="53"/>
      <c r="DF3" s="53"/>
      <c r="DG3" s="53"/>
      <c r="DH3" s="53"/>
      <c r="DI3" s="53"/>
      <c r="DJ3" s="53"/>
      <c r="DK3" s="53"/>
      <c r="DL3" s="53"/>
      <c r="DM3" s="53"/>
      <c r="DN3" s="53"/>
      <c r="DO3" s="53"/>
      <c r="DP3" s="53"/>
      <c r="DQ3" s="53"/>
      <c r="DR3" s="53"/>
      <c r="DS3" s="53"/>
      <c r="DT3" s="53"/>
      <c r="DU3" s="53"/>
      <c r="DV3" s="53"/>
      <c r="DW3" s="53"/>
      <c r="DX3" s="53"/>
      <c r="DY3" s="53"/>
      <c r="DZ3" s="53"/>
      <c r="EA3" s="53"/>
      <c r="EB3" s="53"/>
      <c r="EC3" s="53"/>
      <c r="ED3" s="53"/>
      <c r="EE3" s="53"/>
      <c r="EF3" s="53"/>
      <c r="EG3" s="53"/>
      <c r="EH3" s="53"/>
      <c r="EI3" s="53"/>
      <c r="EJ3" s="53"/>
      <c r="EK3" s="53"/>
      <c r="EL3" s="53"/>
      <c r="EM3" s="53"/>
      <c r="EN3" s="53"/>
      <c r="EO3" s="53"/>
      <c r="EP3" s="53"/>
      <c r="EQ3" s="53"/>
      <c r="ER3" s="53"/>
      <c r="ES3" s="53"/>
      <c r="ET3" s="53"/>
      <c r="EU3" s="53"/>
      <c r="EV3" s="53"/>
      <c r="EW3" s="53"/>
      <c r="EX3" s="53"/>
      <c r="EY3" s="53"/>
      <c r="EZ3" s="53"/>
      <c r="FA3" s="53"/>
      <c r="FB3" s="53"/>
      <c r="FC3" s="53"/>
      <c r="FD3" s="53"/>
      <c r="FE3" s="53"/>
      <c r="FF3" s="53"/>
      <c r="FG3" s="53"/>
      <c r="FH3" s="53"/>
      <c r="FI3" s="53"/>
      <c r="FJ3" s="53"/>
      <c r="FK3" s="53"/>
      <c r="FL3" s="53"/>
      <c r="FM3" s="53"/>
      <c r="FN3" s="53"/>
      <c r="FO3" s="53"/>
      <c r="FP3" s="53"/>
      <c r="FQ3" s="53"/>
      <c r="FR3" s="53"/>
      <c r="FS3" s="53"/>
      <c r="FT3" s="53"/>
      <c r="FU3" s="53"/>
      <c r="FV3" s="53"/>
      <c r="FW3" s="53"/>
      <c r="FX3" s="53"/>
      <c r="FY3" s="53"/>
      <c r="FZ3" s="53"/>
      <c r="GA3" s="53"/>
      <c r="GB3" s="53"/>
      <c r="GC3" s="53"/>
      <c r="GD3" s="53"/>
      <c r="GE3" s="53"/>
      <c r="GF3" s="53"/>
      <c r="GG3" s="53"/>
      <c r="GH3" s="53"/>
      <c r="GI3" s="53"/>
      <c r="GJ3" s="53"/>
      <c r="GK3" s="53"/>
      <c r="GL3" s="53"/>
      <c r="GM3" s="53"/>
      <c r="GN3" s="53"/>
      <c r="GO3" s="53"/>
      <c r="GP3" s="53"/>
      <c r="GQ3" s="53"/>
      <c r="GR3" s="53"/>
      <c r="GS3" s="53"/>
      <c r="GT3" s="53"/>
      <c r="GU3" s="53"/>
      <c r="GV3" s="53"/>
      <c r="GW3" s="53"/>
    </row>
    <row r="4" spans="2:205" ht="14.5" x14ac:dyDescent="0.35">
      <c r="B4" s="53"/>
      <c r="C4" s="57" t="s">
        <v>1</v>
      </c>
      <c r="D4" s="58" t="s">
        <v>79</v>
      </c>
      <c r="E4" s="53"/>
      <c r="F4" s="59" t="s">
        <v>2</v>
      </c>
      <c r="G4" s="60"/>
      <c r="H4" s="124"/>
      <c r="I4" s="125"/>
      <c r="K4" s="53" t="s">
        <v>3</v>
      </c>
      <c r="L4" s="61" t="s">
        <v>4</v>
      </c>
      <c r="M4" s="62"/>
      <c r="N4" s="62"/>
      <c r="O4" s="62"/>
      <c r="P4" s="53"/>
      <c r="Q4" s="53"/>
      <c r="R4" s="53" t="s">
        <v>3</v>
      </c>
      <c r="S4" s="63" t="s">
        <v>5</v>
      </c>
      <c r="T4" s="53"/>
      <c r="U4" s="53"/>
      <c r="V4" s="53"/>
      <c r="W4" s="53"/>
      <c r="X4" s="53"/>
      <c r="Y4" s="53"/>
      <c r="Z4" s="53"/>
      <c r="AA4" s="55" t="s">
        <v>76</v>
      </c>
      <c r="AB4" s="53"/>
      <c r="AC4" s="53"/>
      <c r="AD4" s="53"/>
      <c r="AE4" s="53"/>
      <c r="AF4" s="53"/>
      <c r="AG4" s="53"/>
      <c r="AH4" s="53"/>
      <c r="AI4" s="53"/>
      <c r="AJ4" s="53"/>
      <c r="AK4" s="53"/>
      <c r="AL4" s="53"/>
      <c r="AM4" s="53"/>
      <c r="AN4" s="53"/>
      <c r="AO4" s="53"/>
      <c r="AP4" s="53"/>
      <c r="AQ4" s="53"/>
      <c r="AR4" s="53"/>
      <c r="AS4" s="53"/>
      <c r="AT4" s="53"/>
      <c r="AU4" s="53"/>
      <c r="AV4" s="53"/>
      <c r="AW4" s="53"/>
      <c r="AX4" s="53"/>
      <c r="AY4" s="53"/>
      <c r="AZ4" s="53"/>
      <c r="BA4" s="53"/>
      <c r="BB4" s="53"/>
      <c r="BC4" s="53"/>
      <c r="BD4" s="53"/>
      <c r="BE4" s="53"/>
      <c r="BF4" s="53"/>
      <c r="BG4" s="53"/>
      <c r="BH4" s="53"/>
      <c r="BI4" s="53"/>
      <c r="BJ4" s="53"/>
      <c r="BK4" s="53"/>
      <c r="BL4" s="53"/>
      <c r="BM4" s="53"/>
      <c r="BN4" s="53"/>
      <c r="BO4" s="53"/>
      <c r="BP4" s="53"/>
      <c r="BQ4" s="53"/>
      <c r="BR4" s="53"/>
      <c r="BS4" s="53"/>
      <c r="BT4" s="53"/>
      <c r="BU4" s="53"/>
      <c r="BV4" s="53"/>
      <c r="BW4" s="53"/>
      <c r="BX4" s="53"/>
      <c r="BY4" s="53"/>
      <c r="BZ4" s="53"/>
      <c r="CA4" s="53"/>
      <c r="CB4" s="53"/>
      <c r="CC4" s="53"/>
      <c r="CD4" s="53"/>
      <c r="CE4" s="53"/>
      <c r="CF4" s="53"/>
      <c r="CG4" s="53"/>
      <c r="CH4" s="53"/>
      <c r="CI4" s="53"/>
      <c r="CJ4" s="53"/>
      <c r="CK4" s="53"/>
      <c r="CL4" s="53"/>
      <c r="CM4" s="53"/>
      <c r="CN4" s="53"/>
      <c r="CO4" s="53"/>
      <c r="CP4" s="53"/>
      <c r="CQ4" s="53"/>
      <c r="CR4" s="53"/>
      <c r="CS4" s="53"/>
      <c r="CT4" s="53"/>
      <c r="CU4" s="53"/>
      <c r="CV4" s="53"/>
      <c r="CW4" s="53"/>
      <c r="CX4" s="53"/>
      <c r="CY4" s="53"/>
      <c r="CZ4" s="53"/>
      <c r="DA4" s="53"/>
      <c r="DB4" s="53"/>
      <c r="DC4" s="53"/>
      <c r="DD4" s="53"/>
      <c r="DE4" s="53"/>
      <c r="DF4" s="53"/>
      <c r="DG4" s="53"/>
      <c r="DH4" s="53"/>
      <c r="DI4" s="53"/>
      <c r="DJ4" s="53"/>
      <c r="DK4" s="53"/>
      <c r="DL4" s="53"/>
      <c r="DM4" s="53"/>
      <c r="DN4" s="53"/>
      <c r="DO4" s="53"/>
      <c r="DP4" s="53"/>
      <c r="DQ4" s="53"/>
      <c r="DR4" s="53"/>
      <c r="DS4" s="53"/>
      <c r="DT4" s="53"/>
      <c r="DU4" s="53"/>
      <c r="DV4" s="53"/>
      <c r="DW4" s="53"/>
      <c r="DX4" s="53"/>
      <c r="DY4" s="53"/>
      <c r="DZ4" s="53"/>
      <c r="EA4" s="53"/>
      <c r="EB4" s="53"/>
      <c r="EC4" s="53"/>
      <c r="ED4" s="53"/>
      <c r="EE4" s="53"/>
      <c r="EF4" s="53"/>
      <c r="EG4" s="53"/>
      <c r="EH4" s="53"/>
      <c r="EI4" s="53"/>
      <c r="EJ4" s="53"/>
      <c r="EK4" s="53"/>
      <c r="EL4" s="53"/>
      <c r="EM4" s="53"/>
      <c r="EN4" s="53"/>
      <c r="EO4" s="53"/>
      <c r="EP4" s="53"/>
      <c r="EQ4" s="53"/>
      <c r="ER4" s="53"/>
      <c r="ES4" s="53"/>
      <c r="ET4" s="53"/>
      <c r="EU4" s="53"/>
      <c r="EV4" s="53"/>
      <c r="EW4" s="53"/>
      <c r="EX4" s="53"/>
      <c r="EY4" s="53"/>
      <c r="EZ4" s="53"/>
      <c r="FA4" s="53"/>
      <c r="FB4" s="53"/>
      <c r="FC4" s="53"/>
      <c r="FD4" s="53"/>
      <c r="FE4" s="53"/>
      <c r="FF4" s="53"/>
      <c r="FG4" s="53"/>
      <c r="FH4" s="53"/>
      <c r="FI4" s="53"/>
      <c r="FJ4" s="53"/>
      <c r="FK4" s="53"/>
      <c r="FL4" s="53"/>
      <c r="FM4" s="53"/>
      <c r="FN4" s="53"/>
      <c r="FO4" s="53"/>
      <c r="FP4" s="53"/>
      <c r="FQ4" s="53"/>
      <c r="FR4" s="53"/>
      <c r="FS4" s="53"/>
      <c r="FT4" s="53"/>
      <c r="FU4" s="53"/>
      <c r="FV4" s="53"/>
      <c r="FW4" s="53"/>
      <c r="FX4" s="53"/>
      <c r="FY4" s="53"/>
      <c r="FZ4" s="53"/>
      <c r="GA4" s="53"/>
      <c r="GB4" s="53"/>
      <c r="GC4" s="53"/>
      <c r="GD4" s="53"/>
      <c r="GE4" s="53"/>
      <c r="GF4" s="53"/>
      <c r="GG4" s="53"/>
      <c r="GH4" s="53"/>
      <c r="GI4" s="53"/>
      <c r="GJ4" s="53"/>
      <c r="GK4" s="53"/>
      <c r="GL4" s="53"/>
      <c r="GM4" s="53"/>
      <c r="GN4" s="53"/>
      <c r="GO4" s="53"/>
      <c r="GP4" s="53"/>
      <c r="GQ4" s="53"/>
      <c r="GR4" s="53"/>
      <c r="GS4" s="53"/>
      <c r="GT4" s="53"/>
      <c r="GU4" s="53"/>
      <c r="GV4" s="53"/>
      <c r="GW4" s="53"/>
    </row>
    <row r="5" spans="2:205" ht="14.5" x14ac:dyDescent="0.35">
      <c r="B5" s="53"/>
      <c r="C5" s="64" t="s">
        <v>6</v>
      </c>
      <c r="D5" s="65">
        <v>626</v>
      </c>
      <c r="E5" s="53"/>
      <c r="F5" s="66" t="s">
        <v>7</v>
      </c>
      <c r="G5" s="67"/>
      <c r="H5" s="126"/>
      <c r="I5" s="127"/>
      <c r="K5" s="53"/>
      <c r="L5" s="68" t="s">
        <v>8</v>
      </c>
      <c r="M5" s="69"/>
      <c r="N5" s="69"/>
      <c r="O5" s="69"/>
      <c r="P5" s="53"/>
      <c r="Q5" s="53"/>
      <c r="R5" s="70"/>
      <c r="S5" s="54" t="s">
        <v>9</v>
      </c>
      <c r="T5" s="53"/>
      <c r="U5" s="53"/>
      <c r="V5" s="53"/>
      <c r="W5" s="53"/>
      <c r="X5" s="53"/>
      <c r="Y5" s="53"/>
      <c r="Z5" s="53"/>
      <c r="AA5" s="53"/>
      <c r="AB5" s="53"/>
      <c r="AC5" s="53"/>
      <c r="AD5" s="53"/>
      <c r="AE5" s="53"/>
      <c r="AF5" s="53"/>
      <c r="AG5" s="53"/>
      <c r="AH5" s="53"/>
      <c r="AI5" s="53"/>
      <c r="AJ5" s="53"/>
      <c r="AK5" s="53"/>
      <c r="AL5" s="53"/>
      <c r="AM5" s="53"/>
      <c r="AN5" s="53"/>
      <c r="AO5" s="53"/>
      <c r="AP5" s="53"/>
      <c r="AQ5" s="53"/>
      <c r="AR5" s="53"/>
      <c r="AS5" s="53"/>
      <c r="AT5" s="53"/>
      <c r="AU5" s="53"/>
      <c r="AV5" s="53"/>
      <c r="AW5" s="53"/>
      <c r="AX5" s="53"/>
      <c r="AY5" s="53"/>
      <c r="AZ5" s="53"/>
      <c r="BA5" s="53"/>
      <c r="BB5" s="53"/>
      <c r="BC5" s="53"/>
      <c r="BD5" s="53"/>
      <c r="BE5" s="53"/>
      <c r="BF5" s="53"/>
      <c r="BG5" s="53"/>
      <c r="BH5" s="53"/>
      <c r="BI5" s="53"/>
      <c r="BJ5" s="53"/>
      <c r="BK5" s="53"/>
      <c r="BL5" s="53"/>
      <c r="BM5" s="53"/>
      <c r="BN5" s="53"/>
      <c r="BO5" s="53"/>
      <c r="BP5" s="53"/>
      <c r="BQ5" s="53"/>
      <c r="BR5" s="53"/>
      <c r="BS5" s="53"/>
      <c r="BT5" s="53"/>
      <c r="BU5" s="53"/>
      <c r="BV5" s="53"/>
      <c r="BW5" s="53"/>
      <c r="BX5" s="53"/>
      <c r="BY5" s="53"/>
      <c r="BZ5" s="53"/>
      <c r="CA5" s="53"/>
      <c r="CB5" s="53"/>
      <c r="CC5" s="53"/>
      <c r="CD5" s="53"/>
      <c r="CE5" s="53"/>
      <c r="CF5" s="53"/>
      <c r="CG5" s="53"/>
      <c r="CH5" s="53"/>
      <c r="CI5" s="53"/>
      <c r="CJ5" s="53"/>
      <c r="CK5" s="53"/>
      <c r="CL5" s="53"/>
      <c r="CM5" s="53"/>
      <c r="CN5" s="53"/>
      <c r="CO5" s="53"/>
      <c r="CP5" s="53"/>
      <c r="CQ5" s="53"/>
      <c r="CR5" s="53"/>
      <c r="CS5" s="53"/>
      <c r="CT5" s="53"/>
      <c r="CU5" s="53"/>
      <c r="CV5" s="53"/>
      <c r="CW5" s="53"/>
      <c r="CX5" s="53"/>
      <c r="CY5" s="53"/>
      <c r="CZ5" s="53"/>
      <c r="DA5" s="53"/>
      <c r="DB5" s="53"/>
      <c r="DC5" s="53"/>
      <c r="DD5" s="53"/>
      <c r="DE5" s="53"/>
      <c r="DF5" s="53"/>
      <c r="DG5" s="53"/>
      <c r="DH5" s="53"/>
      <c r="DI5" s="53"/>
      <c r="DJ5" s="53"/>
      <c r="DK5" s="53"/>
      <c r="DL5" s="53"/>
      <c r="DM5" s="53"/>
      <c r="DN5" s="53"/>
      <c r="DO5" s="53"/>
      <c r="DP5" s="53"/>
      <c r="DQ5" s="53"/>
      <c r="DR5" s="53"/>
      <c r="DS5" s="53"/>
      <c r="DT5" s="53"/>
      <c r="DU5" s="53"/>
      <c r="DV5" s="53"/>
      <c r="DW5" s="53"/>
      <c r="DX5" s="53"/>
      <c r="DY5" s="53"/>
      <c r="DZ5" s="53"/>
      <c r="EA5" s="53"/>
      <c r="EB5" s="53"/>
      <c r="EC5" s="53"/>
      <c r="ED5" s="53"/>
      <c r="EE5" s="53"/>
      <c r="EF5" s="53"/>
      <c r="EG5" s="53"/>
      <c r="EH5" s="53"/>
      <c r="EI5" s="53"/>
      <c r="EJ5" s="53"/>
      <c r="EK5" s="53"/>
      <c r="EL5" s="53"/>
      <c r="EM5" s="53"/>
      <c r="EN5" s="53"/>
      <c r="EO5" s="53"/>
      <c r="EP5" s="53"/>
      <c r="EQ5" s="53"/>
      <c r="ER5" s="53"/>
      <c r="ES5" s="53"/>
      <c r="ET5" s="53"/>
      <c r="EU5" s="53"/>
      <c r="EV5" s="53"/>
      <c r="EW5" s="53"/>
      <c r="EX5" s="53"/>
      <c r="EY5" s="53"/>
      <c r="EZ5" s="53"/>
      <c r="FA5" s="53"/>
      <c r="FB5" s="53"/>
      <c r="FC5" s="53"/>
      <c r="FD5" s="53"/>
      <c r="FE5" s="53"/>
      <c r="FF5" s="53"/>
      <c r="FG5" s="53"/>
      <c r="FH5" s="53"/>
      <c r="FI5" s="53"/>
      <c r="FJ5" s="53"/>
      <c r="FK5" s="53"/>
      <c r="FL5" s="53"/>
      <c r="FM5" s="53"/>
      <c r="FN5" s="53"/>
      <c r="FO5" s="53"/>
      <c r="FP5" s="53"/>
      <c r="FQ5" s="53"/>
      <c r="FR5" s="53"/>
      <c r="FS5" s="53"/>
      <c r="FT5" s="53"/>
      <c r="FU5" s="53"/>
      <c r="FV5" s="53"/>
      <c r="FW5" s="53"/>
      <c r="FX5" s="53"/>
      <c r="FY5" s="53"/>
      <c r="FZ5" s="53"/>
      <c r="GA5" s="53"/>
      <c r="GB5" s="53"/>
      <c r="GC5" s="53"/>
      <c r="GD5" s="53"/>
      <c r="GE5" s="53"/>
      <c r="GF5" s="53"/>
      <c r="GG5" s="53"/>
      <c r="GH5" s="53"/>
      <c r="GI5" s="53"/>
      <c r="GJ5" s="53"/>
      <c r="GK5" s="53"/>
      <c r="GL5" s="53"/>
      <c r="GM5" s="53"/>
      <c r="GN5" s="53"/>
      <c r="GO5" s="53"/>
      <c r="GP5" s="53"/>
      <c r="GQ5" s="53"/>
      <c r="GR5" s="53"/>
      <c r="GS5" s="53"/>
      <c r="GT5" s="53"/>
      <c r="GU5" s="53"/>
      <c r="GV5" s="53"/>
      <c r="GW5" s="53"/>
    </row>
    <row r="6" spans="2:205" ht="14.5" x14ac:dyDescent="0.35">
      <c r="B6" s="53"/>
      <c r="C6" s="64" t="s">
        <v>10</v>
      </c>
      <c r="D6" s="71" t="s">
        <v>77</v>
      </c>
      <c r="E6" s="53"/>
      <c r="F6" s="72" t="s">
        <v>11</v>
      </c>
      <c r="G6" s="67"/>
      <c r="H6" s="126"/>
      <c r="I6" s="127"/>
      <c r="L6" s="73" t="s">
        <v>12</v>
      </c>
      <c r="N6" s="53"/>
      <c r="O6" s="53"/>
      <c r="P6" s="53"/>
      <c r="Q6" s="53"/>
      <c r="S6" s="70" t="s">
        <v>13</v>
      </c>
      <c r="T6" s="53"/>
      <c r="U6" s="53"/>
      <c r="V6" s="53"/>
      <c r="W6" s="53"/>
      <c r="X6" s="53"/>
      <c r="Y6" s="53"/>
      <c r="Z6" s="53"/>
      <c r="AA6" s="53"/>
      <c r="AB6" s="53"/>
      <c r="AC6" s="53"/>
      <c r="AD6" s="53"/>
      <c r="AE6" s="53"/>
      <c r="AF6" s="53"/>
      <c r="AG6" s="53"/>
      <c r="AH6" s="53"/>
      <c r="AI6" s="53"/>
      <c r="AJ6" s="53"/>
      <c r="AK6" s="53"/>
      <c r="AL6" s="53"/>
      <c r="AM6" s="53"/>
      <c r="AN6" s="53"/>
      <c r="AO6" s="53"/>
      <c r="AP6" s="53"/>
      <c r="AQ6" s="53"/>
      <c r="AR6" s="53"/>
      <c r="AS6" s="53"/>
      <c r="AT6" s="53"/>
      <c r="AU6" s="53"/>
      <c r="AV6" s="53"/>
      <c r="AW6" s="53"/>
      <c r="AX6" s="53"/>
      <c r="AY6" s="53"/>
      <c r="AZ6" s="53"/>
      <c r="BA6" s="53"/>
      <c r="BB6" s="53"/>
      <c r="BC6" s="53"/>
      <c r="BD6" s="53"/>
      <c r="BE6" s="53"/>
      <c r="BF6" s="53"/>
      <c r="BG6" s="53"/>
      <c r="BH6" s="53"/>
      <c r="BI6" s="53"/>
      <c r="BJ6" s="53"/>
      <c r="BK6" s="53"/>
      <c r="BL6" s="53"/>
      <c r="BM6" s="53"/>
      <c r="BN6" s="53"/>
      <c r="BO6" s="53"/>
      <c r="BP6" s="53"/>
      <c r="BQ6" s="53"/>
      <c r="BR6" s="53"/>
      <c r="BS6" s="53"/>
      <c r="BT6" s="53"/>
      <c r="BU6" s="53"/>
      <c r="BV6" s="53"/>
      <c r="BW6" s="53"/>
      <c r="BX6" s="53"/>
      <c r="BY6" s="53"/>
      <c r="BZ6" s="53"/>
      <c r="CA6" s="53"/>
      <c r="CB6" s="53"/>
      <c r="CC6" s="53"/>
      <c r="CD6" s="53"/>
      <c r="CE6" s="53"/>
      <c r="CF6" s="53"/>
      <c r="CG6" s="53"/>
      <c r="CH6" s="53"/>
      <c r="CI6" s="53"/>
      <c r="CJ6" s="53"/>
      <c r="CK6" s="53"/>
      <c r="CL6" s="53"/>
      <c r="CM6" s="53"/>
      <c r="CN6" s="53"/>
      <c r="CO6" s="53"/>
      <c r="CP6" s="53"/>
      <c r="CQ6" s="53"/>
      <c r="CR6" s="53"/>
      <c r="CS6" s="53"/>
      <c r="CT6" s="53"/>
      <c r="CU6" s="53"/>
      <c r="CV6" s="53"/>
      <c r="CW6" s="53"/>
      <c r="CX6" s="53"/>
      <c r="CY6" s="53"/>
      <c r="CZ6" s="53"/>
      <c r="DA6" s="53"/>
      <c r="DB6" s="53"/>
      <c r="DC6" s="53"/>
      <c r="DD6" s="53"/>
      <c r="DE6" s="53"/>
      <c r="DF6" s="53"/>
      <c r="DG6" s="53"/>
      <c r="DH6" s="53"/>
      <c r="DI6" s="53"/>
      <c r="DJ6" s="53"/>
      <c r="DK6" s="53"/>
      <c r="DL6" s="53"/>
      <c r="DM6" s="53"/>
      <c r="DN6" s="53"/>
      <c r="DO6" s="53"/>
      <c r="DP6" s="53"/>
      <c r="DQ6" s="53"/>
      <c r="DR6" s="53"/>
      <c r="DS6" s="53"/>
      <c r="DT6" s="53"/>
      <c r="DU6" s="53"/>
      <c r="DV6" s="53"/>
      <c r="DW6" s="53"/>
      <c r="DX6" s="53"/>
      <c r="DY6" s="53"/>
      <c r="DZ6" s="53"/>
      <c r="EA6" s="53"/>
      <c r="EB6" s="53"/>
      <c r="EC6" s="53"/>
      <c r="ED6" s="53"/>
      <c r="EE6" s="53"/>
      <c r="EF6" s="53"/>
      <c r="EG6" s="53"/>
      <c r="EH6" s="53"/>
      <c r="EI6" s="53"/>
      <c r="EJ6" s="53"/>
      <c r="EK6" s="53"/>
      <c r="EL6" s="53"/>
      <c r="EM6" s="53"/>
      <c r="EN6" s="53"/>
      <c r="EO6" s="53"/>
      <c r="EP6" s="53"/>
      <c r="EQ6" s="53"/>
      <c r="ER6" s="53"/>
      <c r="ES6" s="53"/>
      <c r="ET6" s="53"/>
      <c r="EU6" s="53"/>
      <c r="EV6" s="53"/>
      <c r="EW6" s="53"/>
      <c r="EX6" s="53"/>
      <c r="EY6" s="53"/>
      <c r="EZ6" s="53"/>
      <c r="FA6" s="53"/>
      <c r="FB6" s="53"/>
      <c r="FC6" s="53"/>
      <c r="FD6" s="53"/>
      <c r="FE6" s="53"/>
      <c r="FF6" s="53"/>
      <c r="FG6" s="53"/>
      <c r="FH6" s="53"/>
      <c r="FI6" s="53"/>
      <c r="FJ6" s="53"/>
      <c r="FK6" s="53"/>
      <c r="FL6" s="53"/>
      <c r="FM6" s="53"/>
      <c r="FN6" s="53"/>
      <c r="FO6" s="53"/>
      <c r="FP6" s="53"/>
      <c r="FQ6" s="53"/>
      <c r="FR6" s="53"/>
      <c r="FS6" s="53"/>
      <c r="FT6" s="53"/>
      <c r="FU6" s="53"/>
      <c r="FV6" s="53"/>
      <c r="FW6" s="53"/>
      <c r="FX6" s="53"/>
      <c r="FY6" s="53"/>
      <c r="FZ6" s="53"/>
      <c r="GA6" s="53"/>
      <c r="GB6" s="53"/>
      <c r="GC6" s="53"/>
      <c r="GD6" s="53"/>
      <c r="GE6" s="53"/>
      <c r="GF6" s="53"/>
      <c r="GG6" s="53"/>
      <c r="GH6" s="53"/>
      <c r="GI6" s="53"/>
      <c r="GJ6" s="53"/>
      <c r="GK6" s="53"/>
      <c r="GL6" s="53"/>
      <c r="GM6" s="53"/>
      <c r="GN6" s="53"/>
      <c r="GO6" s="53"/>
      <c r="GP6" s="53"/>
      <c r="GQ6" s="53"/>
      <c r="GR6" s="53"/>
      <c r="GS6" s="53"/>
      <c r="GT6" s="53"/>
      <c r="GU6" s="53"/>
      <c r="GV6" s="53"/>
      <c r="GW6" s="53"/>
    </row>
    <row r="7" spans="2:205" ht="15" thickBot="1" x14ac:dyDescent="0.4">
      <c r="B7" s="53"/>
      <c r="C7" s="74" t="s">
        <v>14</v>
      </c>
      <c r="D7" s="75" t="s">
        <v>78</v>
      </c>
      <c r="E7" s="5"/>
      <c r="F7" s="76" t="s">
        <v>15</v>
      </c>
      <c r="G7" s="77"/>
      <c r="H7" s="128"/>
      <c r="I7" s="129"/>
      <c r="K7" s="5"/>
      <c r="L7" s="6" t="s">
        <v>16</v>
      </c>
      <c r="M7" s="5"/>
      <c r="N7" s="6" t="s">
        <v>17</v>
      </c>
      <c r="O7" s="5"/>
      <c r="P7" s="5"/>
      <c r="Q7" s="5"/>
      <c r="R7" s="7" t="s">
        <v>18</v>
      </c>
      <c r="S7" s="6" t="s">
        <v>19</v>
      </c>
      <c r="T7" s="5"/>
      <c r="U7" s="5"/>
      <c r="V7" s="5"/>
      <c r="W7" s="5"/>
      <c r="X7" s="5"/>
      <c r="Y7" s="5"/>
      <c r="Z7" s="5"/>
      <c r="AA7" s="5"/>
      <c r="AB7" s="5"/>
      <c r="AC7" s="5"/>
      <c r="AD7" s="5"/>
      <c r="AE7" s="5"/>
      <c r="AF7" s="5"/>
      <c r="AG7" s="5"/>
      <c r="AH7" s="5"/>
      <c r="AI7" s="5"/>
      <c r="AJ7" s="5"/>
      <c r="AK7" s="5"/>
      <c r="AL7" s="5"/>
      <c r="AM7" s="5"/>
      <c r="AN7" s="5"/>
      <c r="AO7" s="5"/>
      <c r="AP7" s="5"/>
      <c r="AQ7" s="5"/>
      <c r="AR7" s="5"/>
      <c r="AS7" s="5"/>
      <c r="AT7" s="5"/>
      <c r="AU7" s="5"/>
      <c r="AV7" s="5"/>
      <c r="AW7" s="5"/>
      <c r="AX7" s="5"/>
      <c r="AY7" s="5"/>
      <c r="AZ7" s="5"/>
      <c r="BA7" s="5"/>
      <c r="BB7" s="5"/>
      <c r="BC7" s="5"/>
      <c r="BD7" s="5"/>
      <c r="BE7" s="5"/>
      <c r="BF7" s="5"/>
      <c r="BG7" s="5"/>
      <c r="BH7" s="5"/>
      <c r="BI7" s="5"/>
      <c r="BJ7" s="5"/>
      <c r="BK7" s="5"/>
      <c r="BL7" s="5"/>
      <c r="BM7" s="5"/>
      <c r="BN7" s="5"/>
      <c r="BO7" s="5"/>
      <c r="BP7" s="5"/>
      <c r="BQ7" s="5"/>
      <c r="BR7" s="5"/>
      <c r="BS7" s="5"/>
      <c r="BT7" s="5"/>
      <c r="BU7" s="5"/>
      <c r="BV7" s="5"/>
      <c r="BW7" s="5"/>
      <c r="BX7" s="5"/>
      <c r="BY7" s="5"/>
      <c r="BZ7" s="5"/>
      <c r="CA7" s="5"/>
      <c r="CB7" s="5"/>
      <c r="CC7" s="5"/>
      <c r="CD7" s="5"/>
      <c r="CE7" s="5"/>
      <c r="CF7" s="5"/>
      <c r="CG7" s="5"/>
      <c r="CH7" s="5"/>
      <c r="CI7" s="5"/>
      <c r="CJ7" s="5"/>
      <c r="CK7" s="5"/>
      <c r="CL7" s="5"/>
      <c r="CM7" s="5"/>
      <c r="CN7" s="5"/>
      <c r="CO7" s="5"/>
      <c r="CP7" s="5"/>
      <c r="CQ7" s="5"/>
      <c r="CR7" s="5"/>
      <c r="CS7" s="5"/>
      <c r="CT7" s="5"/>
      <c r="CU7" s="5"/>
      <c r="CV7" s="5"/>
      <c r="CW7" s="5"/>
      <c r="CX7" s="5"/>
      <c r="CY7" s="5"/>
      <c r="CZ7" s="5"/>
      <c r="DA7" s="5"/>
      <c r="DB7" s="5"/>
      <c r="DC7" s="5"/>
      <c r="DD7" s="5"/>
      <c r="DE7" s="5"/>
      <c r="DF7" s="5"/>
      <c r="DG7" s="5"/>
      <c r="DH7" s="5"/>
      <c r="DI7" s="5"/>
      <c r="DJ7" s="5"/>
      <c r="DK7" s="5"/>
      <c r="DL7" s="5"/>
      <c r="DM7" s="5"/>
      <c r="DN7" s="5"/>
      <c r="DO7" s="5"/>
      <c r="DP7" s="5"/>
      <c r="DQ7" s="5"/>
      <c r="DR7" s="5"/>
      <c r="DS7" s="5"/>
      <c r="DT7" s="5"/>
      <c r="DU7" s="5"/>
      <c r="DV7" s="5"/>
      <c r="DW7" s="5"/>
      <c r="DX7" s="5"/>
      <c r="DY7" s="5"/>
      <c r="DZ7" s="5"/>
      <c r="EA7" s="53"/>
      <c r="EB7" s="53"/>
      <c r="EC7" s="53"/>
      <c r="ED7" s="53"/>
      <c r="EE7" s="53"/>
      <c r="EF7" s="53"/>
      <c r="EG7" s="53"/>
      <c r="EH7" s="53"/>
      <c r="EI7" s="53"/>
      <c r="EJ7" s="53"/>
      <c r="EK7" s="53"/>
      <c r="EL7" s="53"/>
      <c r="EM7" s="53"/>
      <c r="EN7" s="53"/>
      <c r="EO7" s="53"/>
      <c r="EP7" s="53"/>
      <c r="EQ7" s="53"/>
      <c r="ER7" s="53"/>
      <c r="ES7" s="53"/>
      <c r="ET7" s="53"/>
      <c r="EU7" s="53"/>
      <c r="EV7" s="53"/>
      <c r="EW7" s="53"/>
      <c r="EX7" s="53"/>
      <c r="EY7" s="53"/>
      <c r="EZ7" s="53"/>
      <c r="FA7" s="53"/>
      <c r="FB7" s="53"/>
      <c r="FC7" s="53"/>
      <c r="FD7" s="53"/>
      <c r="FE7" s="53"/>
      <c r="FF7" s="53"/>
      <c r="FG7" s="53"/>
      <c r="FH7" s="53"/>
      <c r="FI7" s="53"/>
      <c r="FJ7" s="53"/>
      <c r="FK7" s="53"/>
      <c r="FL7" s="53"/>
      <c r="FM7" s="53"/>
      <c r="FN7" s="53"/>
      <c r="FO7" s="53"/>
      <c r="FP7" s="53"/>
      <c r="FQ7" s="53"/>
      <c r="FR7" s="53"/>
      <c r="FS7" s="53"/>
      <c r="FT7" s="53"/>
      <c r="FU7" s="53"/>
      <c r="FV7" s="53"/>
      <c r="FW7" s="53"/>
      <c r="FX7" s="53"/>
      <c r="FY7" s="53"/>
      <c r="FZ7" s="53"/>
      <c r="GA7" s="53"/>
      <c r="GB7" s="53"/>
      <c r="GC7" s="53"/>
      <c r="GD7" s="53"/>
      <c r="GE7" s="53"/>
      <c r="GF7" s="53"/>
      <c r="GG7" s="53"/>
      <c r="GH7" s="53"/>
      <c r="GI7" s="53"/>
      <c r="GJ7" s="53"/>
      <c r="GK7" s="53"/>
      <c r="GL7" s="53"/>
      <c r="GM7" s="53"/>
      <c r="GN7" s="53"/>
      <c r="GO7" s="53"/>
      <c r="GP7" s="53"/>
      <c r="GQ7" s="53"/>
      <c r="GR7" s="53"/>
      <c r="GS7" s="53"/>
      <c r="GT7" s="53"/>
      <c r="GU7" s="53"/>
      <c r="GV7" s="53"/>
      <c r="GW7" s="53"/>
    </row>
    <row r="8" spans="2:205" ht="15" thickBot="1" x14ac:dyDescent="0.4">
      <c r="B8" s="53"/>
      <c r="C8" s="5"/>
      <c r="D8" s="78"/>
      <c r="E8" s="5"/>
      <c r="F8" s="5"/>
      <c r="G8" s="5"/>
      <c r="H8" s="5"/>
      <c r="I8" s="5"/>
      <c r="J8" s="5"/>
      <c r="K8" s="5"/>
      <c r="L8" s="5"/>
      <c r="M8" s="5"/>
      <c r="N8" s="5"/>
      <c r="O8" s="5"/>
      <c r="P8" s="5"/>
      <c r="Q8" s="5"/>
      <c r="R8" s="5"/>
      <c r="S8" s="5"/>
      <c r="T8" s="5"/>
      <c r="U8" s="5"/>
      <c r="V8" s="5"/>
      <c r="W8" s="5"/>
      <c r="X8" s="5"/>
      <c r="Y8" s="5"/>
      <c r="Z8" s="5"/>
      <c r="AA8" s="5"/>
      <c r="AB8" s="5"/>
      <c r="AC8" s="5"/>
      <c r="AD8" s="5"/>
      <c r="AE8" s="5"/>
      <c r="AF8" s="5"/>
      <c r="AG8" s="5"/>
      <c r="AH8" s="5"/>
      <c r="AI8" s="5"/>
      <c r="AJ8" s="5"/>
      <c r="AK8" s="5"/>
      <c r="AL8" s="5"/>
      <c r="AM8" s="5"/>
      <c r="AN8" s="5"/>
      <c r="AO8" s="5"/>
      <c r="AP8" s="5"/>
      <c r="AQ8" s="5"/>
      <c r="AR8" s="5"/>
      <c r="AS8" s="5"/>
      <c r="AT8" s="5"/>
      <c r="AU8" s="5"/>
      <c r="AV8" s="5"/>
      <c r="AW8" s="5"/>
      <c r="AX8" s="5"/>
      <c r="AY8" s="5"/>
      <c r="AZ8" s="5"/>
      <c r="BA8" s="5"/>
      <c r="BB8" s="5"/>
      <c r="BC8" s="5"/>
      <c r="BD8" s="5"/>
      <c r="BE8" s="5"/>
      <c r="BF8" s="5"/>
      <c r="BG8" s="5"/>
      <c r="BH8" s="5"/>
      <c r="BI8" s="5"/>
      <c r="BJ8" s="5"/>
      <c r="BK8" s="5"/>
      <c r="BL8" s="5"/>
      <c r="BM8" s="5"/>
      <c r="BN8" s="5"/>
      <c r="BO8" s="5"/>
      <c r="BP8" s="5"/>
      <c r="BQ8" s="5"/>
      <c r="BR8" s="5"/>
      <c r="BS8" s="5"/>
      <c r="BT8" s="5"/>
      <c r="BU8" s="5"/>
      <c r="BV8" s="5"/>
      <c r="BW8" s="5"/>
      <c r="BX8" s="5"/>
      <c r="BY8" s="5"/>
      <c r="BZ8" s="5"/>
      <c r="CA8" s="5"/>
      <c r="CB8" s="5"/>
      <c r="CC8" s="5"/>
      <c r="CD8" s="5"/>
      <c r="CE8" s="5"/>
      <c r="CF8" s="5"/>
      <c r="CG8" s="5"/>
      <c r="CH8" s="5"/>
      <c r="CI8" s="5"/>
      <c r="CJ8" s="5"/>
      <c r="CK8" s="5"/>
      <c r="CL8" s="5"/>
      <c r="CM8" s="5"/>
      <c r="CN8" s="5"/>
      <c r="CO8" s="5"/>
      <c r="CP8" s="5"/>
      <c r="CQ8" s="5"/>
      <c r="CR8" s="5"/>
      <c r="CS8" s="5"/>
      <c r="CT8" s="5"/>
      <c r="CU8" s="5"/>
      <c r="CV8" s="5"/>
      <c r="CW8" s="5"/>
      <c r="CX8" s="5"/>
      <c r="CY8" s="5"/>
      <c r="CZ8" s="5"/>
      <c r="DA8" s="5"/>
      <c r="DB8" s="5"/>
      <c r="DC8" s="5"/>
      <c r="DD8" s="5"/>
      <c r="DE8" s="5"/>
      <c r="DF8" s="5"/>
      <c r="DG8" s="5"/>
      <c r="DH8" s="5"/>
      <c r="DI8" s="5"/>
      <c r="DJ8" s="5"/>
      <c r="DK8" s="5"/>
      <c r="DL8" s="5"/>
      <c r="DM8" s="5"/>
      <c r="DN8" s="5"/>
      <c r="DO8" s="5"/>
      <c r="DP8" s="5"/>
      <c r="DQ8" s="5"/>
      <c r="DR8" s="5"/>
      <c r="DS8" s="5"/>
      <c r="DT8" s="5"/>
      <c r="DU8" s="5"/>
      <c r="DV8" s="5"/>
      <c r="DW8" s="5"/>
      <c r="DX8" s="5"/>
      <c r="DY8" s="5"/>
      <c r="DZ8" s="5"/>
      <c r="EA8" s="53"/>
      <c r="EB8" s="53"/>
      <c r="EC8" s="53"/>
      <c r="ED8" s="53"/>
      <c r="EE8" s="53"/>
      <c r="EF8" s="53"/>
      <c r="EG8" s="53"/>
      <c r="EH8" s="53"/>
      <c r="EI8" s="53"/>
      <c r="EJ8" s="53"/>
      <c r="EK8" s="53"/>
      <c r="EL8" s="53"/>
      <c r="EM8" s="53"/>
      <c r="EN8" s="53"/>
      <c r="EO8" s="53"/>
      <c r="EP8" s="53"/>
      <c r="EQ8" s="53"/>
      <c r="ER8" s="53"/>
      <c r="ES8" s="53"/>
      <c r="ET8" s="53"/>
      <c r="EU8" s="53"/>
      <c r="EV8" s="53"/>
      <c r="EW8" s="53"/>
      <c r="EX8" s="53"/>
      <c r="EY8" s="53"/>
      <c r="EZ8" s="53"/>
      <c r="FA8" s="53"/>
      <c r="FB8" s="53"/>
      <c r="FC8" s="53"/>
      <c r="FD8" s="53"/>
      <c r="FE8" s="53"/>
      <c r="FF8" s="53"/>
      <c r="FG8" s="53"/>
      <c r="FH8" s="53"/>
      <c r="FI8" s="53"/>
      <c r="FJ8" s="53"/>
      <c r="FK8" s="53"/>
      <c r="FL8" s="53"/>
      <c r="FM8" s="53"/>
      <c r="FN8" s="53"/>
      <c r="FO8" s="53"/>
      <c r="FP8" s="53"/>
      <c r="FQ8" s="53"/>
      <c r="FR8" s="53"/>
      <c r="FS8" s="53"/>
      <c r="FT8" s="53"/>
      <c r="FU8" s="53"/>
      <c r="FV8" s="53"/>
      <c r="FW8" s="53"/>
      <c r="FX8" s="53"/>
      <c r="FY8" s="53"/>
      <c r="FZ8" s="53"/>
      <c r="GA8" s="53"/>
      <c r="GB8" s="53"/>
      <c r="GC8" s="53"/>
      <c r="GD8" s="53"/>
      <c r="GE8" s="53"/>
      <c r="GF8" s="53"/>
      <c r="GG8" s="53"/>
      <c r="GH8" s="53"/>
      <c r="GI8" s="53"/>
      <c r="GJ8" s="53"/>
      <c r="GK8" s="53"/>
      <c r="GL8" s="53"/>
      <c r="GM8" s="53"/>
      <c r="GN8" s="53"/>
      <c r="GO8" s="53"/>
      <c r="GP8" s="53"/>
      <c r="GQ8" s="53"/>
      <c r="GR8" s="53"/>
      <c r="GS8" s="53"/>
      <c r="GT8" s="53"/>
      <c r="GU8" s="53"/>
      <c r="GV8" s="53"/>
      <c r="GW8" s="53"/>
    </row>
    <row r="9" spans="2:205" ht="15" thickBot="1" x14ac:dyDescent="0.4">
      <c r="B9" s="53"/>
      <c r="C9" s="79" t="s">
        <v>20</v>
      </c>
      <c r="D9" s="80"/>
      <c r="E9" s="81">
        <v>0</v>
      </c>
      <c r="F9" s="81">
        <v>0</v>
      </c>
      <c r="G9" s="81">
        <v>0</v>
      </c>
      <c r="H9" s="81">
        <v>0</v>
      </c>
      <c r="I9" s="81">
        <v>0</v>
      </c>
      <c r="J9" s="81">
        <v>0</v>
      </c>
      <c r="K9" s="81">
        <v>0</v>
      </c>
      <c r="L9" s="81">
        <v>0</v>
      </c>
      <c r="M9" s="81">
        <v>0</v>
      </c>
      <c r="N9" s="81">
        <v>0</v>
      </c>
      <c r="O9" s="81">
        <v>0</v>
      </c>
      <c r="P9" s="81">
        <v>0</v>
      </c>
      <c r="Q9" s="81">
        <v>0</v>
      </c>
      <c r="R9" s="81">
        <v>0</v>
      </c>
      <c r="S9" s="81">
        <v>0</v>
      </c>
      <c r="T9" s="81">
        <v>0</v>
      </c>
      <c r="U9" s="81">
        <v>0</v>
      </c>
      <c r="V9" s="81">
        <v>0</v>
      </c>
      <c r="W9" s="81">
        <v>0</v>
      </c>
      <c r="X9" s="81">
        <v>0</v>
      </c>
      <c r="Y9" s="81">
        <v>0</v>
      </c>
      <c r="Z9" s="81">
        <v>0</v>
      </c>
      <c r="AA9" s="81">
        <v>0</v>
      </c>
      <c r="AB9" s="81">
        <v>0</v>
      </c>
      <c r="AC9" s="81">
        <v>0</v>
      </c>
      <c r="AD9" s="81">
        <v>0</v>
      </c>
      <c r="AE9" s="81">
        <v>0</v>
      </c>
      <c r="AF9" s="81">
        <v>0</v>
      </c>
      <c r="AG9" s="81">
        <v>0</v>
      </c>
      <c r="AH9" s="81">
        <v>0</v>
      </c>
      <c r="AI9" s="81">
        <v>0</v>
      </c>
      <c r="AJ9" s="81">
        <v>0</v>
      </c>
      <c r="AK9" s="81">
        <v>0</v>
      </c>
      <c r="AL9" s="81">
        <v>0</v>
      </c>
      <c r="AM9" s="81">
        <v>0</v>
      </c>
      <c r="AN9" s="81">
        <v>0</v>
      </c>
      <c r="AO9" s="81">
        <v>0</v>
      </c>
      <c r="AP9" s="81">
        <v>0</v>
      </c>
      <c r="AQ9" s="81">
        <v>0</v>
      </c>
      <c r="AR9" s="81">
        <v>0</v>
      </c>
      <c r="AS9" s="81">
        <v>0</v>
      </c>
      <c r="AT9" s="81">
        <v>0</v>
      </c>
      <c r="AU9" s="81">
        <v>0</v>
      </c>
      <c r="AV9" s="81">
        <v>0</v>
      </c>
      <c r="AW9" s="81">
        <v>0</v>
      </c>
      <c r="AX9" s="81">
        <v>0</v>
      </c>
      <c r="AY9" s="81">
        <v>0</v>
      </c>
      <c r="AZ9" s="81">
        <v>0</v>
      </c>
      <c r="BA9" s="81">
        <v>0</v>
      </c>
      <c r="BB9" s="81">
        <v>0</v>
      </c>
      <c r="BC9" s="81">
        <v>0</v>
      </c>
      <c r="BD9" s="81">
        <v>0</v>
      </c>
      <c r="BE9" s="81">
        <v>0</v>
      </c>
      <c r="BF9" s="81">
        <v>0</v>
      </c>
      <c r="BG9" s="81">
        <v>0</v>
      </c>
      <c r="BH9" s="81">
        <v>0</v>
      </c>
      <c r="BI9" s="81">
        <v>0</v>
      </c>
      <c r="BJ9" s="81">
        <v>0</v>
      </c>
      <c r="BK9" s="81">
        <v>0</v>
      </c>
      <c r="BL9" s="81">
        <v>0</v>
      </c>
      <c r="BM9" s="81">
        <v>0</v>
      </c>
      <c r="BN9" s="81">
        <v>0</v>
      </c>
      <c r="BO9" s="81">
        <v>0</v>
      </c>
      <c r="BP9" s="81">
        <v>0</v>
      </c>
      <c r="BQ9" s="81">
        <v>0</v>
      </c>
      <c r="BR9" s="81">
        <v>0</v>
      </c>
      <c r="BS9" s="81">
        <v>0</v>
      </c>
      <c r="BT9" s="81">
        <v>0</v>
      </c>
      <c r="BU9" s="81">
        <v>0</v>
      </c>
      <c r="BV9" s="81">
        <v>0</v>
      </c>
      <c r="BW9" s="81">
        <v>0</v>
      </c>
      <c r="BX9" s="81">
        <v>0</v>
      </c>
      <c r="BY9" s="81">
        <v>0</v>
      </c>
      <c r="BZ9" s="81">
        <v>0</v>
      </c>
      <c r="CA9" s="81">
        <v>0</v>
      </c>
      <c r="CB9" s="81">
        <v>0</v>
      </c>
      <c r="CC9" s="81">
        <v>0</v>
      </c>
      <c r="CD9" s="81">
        <v>0</v>
      </c>
      <c r="CE9" s="81">
        <v>0</v>
      </c>
      <c r="CF9" s="81">
        <v>0</v>
      </c>
      <c r="CG9" s="81">
        <v>0</v>
      </c>
      <c r="CH9" s="81">
        <v>0</v>
      </c>
      <c r="CI9" s="81">
        <v>0</v>
      </c>
      <c r="CJ9" s="81">
        <v>0</v>
      </c>
      <c r="CK9" s="81">
        <v>0</v>
      </c>
      <c r="CL9" s="81">
        <v>0</v>
      </c>
      <c r="CM9" s="81">
        <v>0</v>
      </c>
      <c r="CN9" s="81">
        <v>0</v>
      </c>
      <c r="CO9" s="81">
        <v>0</v>
      </c>
      <c r="CP9" s="81">
        <v>0</v>
      </c>
      <c r="CQ9" s="81">
        <v>0</v>
      </c>
      <c r="CR9" s="81">
        <v>0</v>
      </c>
      <c r="CS9" s="81">
        <v>0</v>
      </c>
      <c r="CT9" s="81">
        <v>0</v>
      </c>
      <c r="CU9" s="81">
        <v>0</v>
      </c>
      <c r="CV9" s="81">
        <v>0</v>
      </c>
      <c r="CW9" s="81">
        <v>0</v>
      </c>
      <c r="CX9" s="81">
        <v>0</v>
      </c>
      <c r="CY9" s="81">
        <v>0</v>
      </c>
      <c r="CZ9" s="81">
        <v>0</v>
      </c>
      <c r="DA9" s="81">
        <v>0</v>
      </c>
      <c r="DB9" s="81">
        <v>0</v>
      </c>
      <c r="DC9" s="81">
        <v>0</v>
      </c>
      <c r="DD9" s="81">
        <v>0</v>
      </c>
      <c r="DE9" s="81">
        <v>0</v>
      </c>
      <c r="DF9" s="81">
        <v>0</v>
      </c>
      <c r="DG9" s="81">
        <v>0</v>
      </c>
      <c r="DH9" s="81">
        <v>0</v>
      </c>
      <c r="DI9" s="81">
        <v>0</v>
      </c>
      <c r="DJ9" s="81">
        <v>0</v>
      </c>
      <c r="DK9" s="81">
        <v>0</v>
      </c>
      <c r="DL9" s="81">
        <v>0</v>
      </c>
      <c r="DM9" s="81">
        <v>0</v>
      </c>
      <c r="DN9" s="81">
        <v>0</v>
      </c>
      <c r="DO9" s="81">
        <v>0</v>
      </c>
      <c r="DP9" s="81">
        <v>0</v>
      </c>
      <c r="DQ9" s="81">
        <v>0</v>
      </c>
      <c r="DR9" s="81">
        <v>0</v>
      </c>
      <c r="DS9" s="81">
        <v>0</v>
      </c>
      <c r="DT9" s="81">
        <v>0</v>
      </c>
      <c r="DU9" s="81">
        <v>0</v>
      </c>
      <c r="DV9" s="81">
        <v>0</v>
      </c>
      <c r="DW9" s="81">
        <v>0</v>
      </c>
      <c r="DX9" s="81">
        <v>0</v>
      </c>
      <c r="DY9" s="81">
        <v>0</v>
      </c>
      <c r="DZ9" s="81">
        <v>0</v>
      </c>
      <c r="EA9" s="81">
        <v>0</v>
      </c>
      <c r="EB9" s="81">
        <v>0</v>
      </c>
      <c r="EC9" s="81">
        <v>0</v>
      </c>
      <c r="ED9" s="81">
        <v>0</v>
      </c>
      <c r="EE9" s="81">
        <v>0</v>
      </c>
      <c r="EF9" s="81">
        <v>0</v>
      </c>
      <c r="EG9" s="81">
        <v>0</v>
      </c>
      <c r="EH9" s="81">
        <v>0</v>
      </c>
      <c r="EI9" s="81">
        <v>0</v>
      </c>
      <c r="EJ9" s="81">
        <v>0</v>
      </c>
      <c r="EK9" s="81">
        <v>0</v>
      </c>
      <c r="EL9" s="81">
        <v>0</v>
      </c>
      <c r="EM9" s="81">
        <v>0</v>
      </c>
      <c r="EN9" s="81">
        <v>0</v>
      </c>
      <c r="EO9" s="81">
        <v>0</v>
      </c>
      <c r="EP9" s="81">
        <v>0</v>
      </c>
      <c r="EQ9" s="81">
        <v>0</v>
      </c>
      <c r="ER9" s="81">
        <v>0</v>
      </c>
      <c r="ES9" s="81">
        <v>0</v>
      </c>
      <c r="ET9" s="81">
        <v>0</v>
      </c>
      <c r="EU9" s="81">
        <v>0</v>
      </c>
      <c r="EV9" s="81">
        <v>0</v>
      </c>
      <c r="EW9" s="81">
        <v>0</v>
      </c>
      <c r="EX9" s="81">
        <v>0</v>
      </c>
      <c r="EY9" s="81">
        <v>0</v>
      </c>
      <c r="EZ9" s="81">
        <v>0</v>
      </c>
      <c r="FA9" s="81">
        <v>0</v>
      </c>
      <c r="FB9" s="81">
        <v>0</v>
      </c>
      <c r="FC9" s="81">
        <v>0</v>
      </c>
      <c r="FD9" s="81">
        <v>0</v>
      </c>
      <c r="FE9" s="81">
        <v>0</v>
      </c>
      <c r="FF9" s="81">
        <v>0</v>
      </c>
      <c r="FG9" s="81">
        <v>0</v>
      </c>
      <c r="FH9" s="81">
        <v>0</v>
      </c>
      <c r="FI9" s="81">
        <v>0</v>
      </c>
      <c r="FJ9" s="81">
        <v>0</v>
      </c>
      <c r="FK9" s="81">
        <v>0</v>
      </c>
      <c r="FL9" s="81">
        <v>0</v>
      </c>
      <c r="FM9" s="81">
        <v>0</v>
      </c>
      <c r="FN9" s="81">
        <v>0</v>
      </c>
      <c r="FO9" s="81">
        <v>0</v>
      </c>
      <c r="FP9" s="81">
        <v>0</v>
      </c>
      <c r="FQ9" s="81">
        <v>0</v>
      </c>
      <c r="FR9" s="81">
        <v>0</v>
      </c>
      <c r="FS9" s="81">
        <v>0</v>
      </c>
      <c r="FT9" s="81">
        <v>0</v>
      </c>
      <c r="FU9" s="81">
        <v>0</v>
      </c>
      <c r="FV9" s="81">
        <v>0</v>
      </c>
      <c r="FW9" s="81">
        <v>0</v>
      </c>
      <c r="FX9" s="81">
        <v>0</v>
      </c>
      <c r="FY9" s="81">
        <v>0</v>
      </c>
      <c r="FZ9" s="81">
        <v>0</v>
      </c>
      <c r="GA9" s="81">
        <v>0</v>
      </c>
      <c r="GB9" s="81">
        <v>0</v>
      </c>
      <c r="GC9" s="81">
        <v>0</v>
      </c>
      <c r="GD9" s="81">
        <v>0</v>
      </c>
      <c r="GE9" s="81">
        <v>0</v>
      </c>
      <c r="GF9" s="81">
        <v>0</v>
      </c>
      <c r="GG9" s="81">
        <v>0</v>
      </c>
      <c r="GH9" s="81">
        <v>0</v>
      </c>
      <c r="GI9" s="81">
        <v>0</v>
      </c>
      <c r="GJ9" s="81">
        <v>0</v>
      </c>
      <c r="GK9" s="81">
        <v>0</v>
      </c>
      <c r="GL9" s="81">
        <v>0</v>
      </c>
      <c r="GM9" s="81">
        <v>0</v>
      </c>
      <c r="GN9" s="81">
        <v>0</v>
      </c>
      <c r="GO9" s="81">
        <v>0</v>
      </c>
      <c r="GP9" s="81">
        <v>0</v>
      </c>
      <c r="GQ9" s="81">
        <v>0</v>
      </c>
      <c r="GR9" s="81">
        <v>0</v>
      </c>
      <c r="GS9" s="81">
        <v>0</v>
      </c>
      <c r="GT9" s="81">
        <v>0</v>
      </c>
      <c r="GU9" s="81">
        <v>0</v>
      </c>
      <c r="GV9" s="81">
        <v>0</v>
      </c>
      <c r="GW9" s="81">
        <v>0</v>
      </c>
    </row>
    <row r="10" spans="2:205" ht="15" thickBot="1" x14ac:dyDescent="0.4">
      <c r="B10" s="53"/>
      <c r="C10" s="8"/>
      <c r="D10" s="8"/>
      <c r="E10" s="8"/>
      <c r="F10" s="8"/>
      <c r="G10" s="8"/>
      <c r="H10" s="8"/>
      <c r="I10" s="8"/>
      <c r="J10" s="8"/>
      <c r="K10" s="8"/>
      <c r="L10" s="8"/>
      <c r="M10" s="8"/>
      <c r="N10" s="8"/>
      <c r="O10" s="8"/>
      <c r="P10" s="8"/>
      <c r="Q10" s="8"/>
      <c r="R10" s="8"/>
      <c r="S10" s="8"/>
      <c r="T10" s="8"/>
      <c r="U10" s="8"/>
      <c r="V10" s="8"/>
      <c r="W10" s="8"/>
      <c r="X10" s="8"/>
      <c r="Y10" s="8"/>
      <c r="Z10" s="8"/>
      <c r="AA10" s="8"/>
      <c r="AB10" s="8"/>
      <c r="AC10" s="8"/>
      <c r="AD10" s="8"/>
      <c r="AE10" s="8"/>
      <c r="AF10" s="5"/>
      <c r="AG10" s="5"/>
      <c r="AH10" s="5"/>
      <c r="AI10" s="5"/>
      <c r="AJ10" s="5"/>
      <c r="AK10" s="5"/>
      <c r="AL10" s="5"/>
      <c r="AM10" s="5"/>
      <c r="AN10" s="5"/>
      <c r="AO10" s="5"/>
      <c r="AP10" s="5"/>
      <c r="AQ10" s="5"/>
      <c r="AR10" s="5"/>
      <c r="AS10" s="5"/>
      <c r="AT10" s="5"/>
      <c r="AU10" s="5"/>
      <c r="AV10" s="5"/>
      <c r="AW10" s="5"/>
      <c r="AX10" s="5"/>
      <c r="AY10" s="5"/>
      <c r="AZ10" s="5"/>
      <c r="BA10" s="5"/>
      <c r="BB10" s="5"/>
      <c r="BC10" s="5"/>
      <c r="BD10" s="5"/>
      <c r="BE10" s="5"/>
      <c r="BF10" s="5"/>
      <c r="BG10" s="5"/>
      <c r="BH10" s="5"/>
      <c r="BI10" s="5"/>
      <c r="BJ10" s="5"/>
      <c r="BK10" s="5"/>
      <c r="BL10" s="5"/>
      <c r="BM10" s="5"/>
      <c r="BN10" s="5"/>
      <c r="BO10" s="5"/>
      <c r="BP10" s="5"/>
      <c r="BQ10" s="5"/>
      <c r="BR10" s="5"/>
      <c r="BS10" s="5"/>
      <c r="BT10" s="5"/>
      <c r="BU10" s="5"/>
      <c r="BV10" s="5"/>
      <c r="BW10" s="5"/>
      <c r="BX10" s="5"/>
      <c r="BY10" s="5"/>
      <c r="BZ10" s="5"/>
      <c r="CA10" s="5"/>
      <c r="CB10" s="5"/>
      <c r="CC10" s="5"/>
      <c r="CD10" s="5"/>
      <c r="CE10" s="5"/>
      <c r="CF10" s="5"/>
      <c r="CG10" s="5"/>
      <c r="CH10" s="5"/>
      <c r="CI10" s="5"/>
      <c r="CJ10" s="5"/>
      <c r="CK10" s="5"/>
      <c r="CL10" s="5"/>
      <c r="CM10" s="5"/>
      <c r="CN10" s="5"/>
      <c r="CO10" s="5"/>
      <c r="CP10" s="5"/>
      <c r="CQ10" s="5"/>
      <c r="CR10" s="5"/>
      <c r="CS10" s="5"/>
      <c r="CT10" s="5"/>
      <c r="CU10" s="5"/>
      <c r="CV10" s="5"/>
      <c r="CW10" s="5"/>
      <c r="CX10" s="5"/>
      <c r="CY10" s="5"/>
      <c r="CZ10" s="5"/>
      <c r="DA10" s="5"/>
      <c r="DB10" s="5"/>
      <c r="DC10" s="5"/>
      <c r="DD10" s="5"/>
      <c r="DE10" s="5"/>
      <c r="DF10" s="5"/>
      <c r="DG10" s="5"/>
      <c r="DH10" s="5"/>
      <c r="DI10" s="5"/>
      <c r="DJ10" s="5"/>
      <c r="DK10" s="5"/>
      <c r="DL10" s="5"/>
      <c r="DM10" s="5"/>
      <c r="DN10" s="5"/>
      <c r="DO10" s="5"/>
      <c r="DP10" s="5"/>
      <c r="DQ10" s="5"/>
      <c r="DR10" s="5"/>
      <c r="DS10" s="5"/>
      <c r="DT10" s="5"/>
      <c r="DU10" s="5"/>
      <c r="DV10" s="5"/>
      <c r="DW10" s="5"/>
      <c r="DX10" s="5"/>
      <c r="DY10" s="5"/>
      <c r="DZ10" s="5"/>
      <c r="EA10" s="5"/>
      <c r="EB10" s="5"/>
      <c r="EC10" s="5"/>
      <c r="ED10" s="5"/>
      <c r="EE10" s="5"/>
      <c r="EF10" s="5"/>
      <c r="EG10" s="5"/>
      <c r="EH10" s="5"/>
      <c r="EI10" s="5"/>
      <c r="EJ10" s="5"/>
      <c r="EK10" s="5"/>
      <c r="EL10" s="5"/>
      <c r="EM10" s="5"/>
      <c r="EN10" s="5"/>
      <c r="EO10" s="5"/>
      <c r="EP10" s="53"/>
      <c r="EQ10" s="53"/>
      <c r="ER10" s="53"/>
      <c r="ES10" s="53"/>
      <c r="ET10" s="53"/>
      <c r="EU10" s="53"/>
      <c r="EV10" s="53"/>
      <c r="EW10" s="53"/>
      <c r="EX10" s="53"/>
      <c r="EY10" s="53"/>
      <c r="EZ10" s="53"/>
      <c r="FA10" s="53"/>
      <c r="FB10" s="53"/>
      <c r="FC10" s="53"/>
      <c r="FD10" s="53"/>
      <c r="FE10" s="53"/>
      <c r="FF10" s="53"/>
      <c r="FG10" s="53"/>
      <c r="FH10" s="53"/>
      <c r="FI10" s="53"/>
      <c r="FJ10" s="53"/>
      <c r="FK10" s="53"/>
      <c r="FL10" s="53"/>
      <c r="FM10" s="53"/>
      <c r="FN10" s="53"/>
      <c r="FO10" s="53"/>
      <c r="FP10" s="53"/>
      <c r="FQ10" s="53"/>
      <c r="FR10" s="53"/>
      <c r="FS10" s="53"/>
      <c r="FT10" s="53"/>
      <c r="FU10" s="53"/>
      <c r="FV10" s="53"/>
      <c r="FW10" s="53"/>
      <c r="FX10" s="53"/>
      <c r="FY10" s="53"/>
      <c r="FZ10" s="53"/>
      <c r="GA10" s="53"/>
      <c r="GB10" s="53"/>
      <c r="GC10" s="53"/>
      <c r="GD10" s="53"/>
      <c r="GE10" s="53"/>
      <c r="GF10" s="53"/>
      <c r="GG10" s="53"/>
      <c r="GH10" s="53"/>
      <c r="GI10" s="53"/>
      <c r="GJ10" s="53"/>
      <c r="GK10" s="53"/>
      <c r="GL10" s="53"/>
      <c r="GM10" s="53"/>
      <c r="GN10" s="53"/>
      <c r="GO10" s="53"/>
      <c r="GP10" s="53"/>
      <c r="GQ10" s="53"/>
      <c r="GR10" s="53"/>
      <c r="GS10" s="53"/>
      <c r="GT10" s="53"/>
      <c r="GU10" s="53"/>
      <c r="GV10" s="53"/>
      <c r="GW10" s="53"/>
    </row>
    <row r="11" spans="2:205" ht="15" thickBot="1" x14ac:dyDescent="0.4">
      <c r="B11" s="53"/>
      <c r="C11" s="82" t="s">
        <v>21</v>
      </c>
      <c r="D11" s="83"/>
      <c r="E11" s="9" t="s">
        <v>22</v>
      </c>
      <c r="F11" s="114"/>
      <c r="G11" s="115"/>
      <c r="H11" s="115"/>
      <c r="I11" s="115"/>
      <c r="J11" s="115"/>
      <c r="K11" s="115"/>
      <c r="L11" s="115"/>
      <c r="M11" s="116"/>
      <c r="N11" s="106" t="s">
        <v>23</v>
      </c>
      <c r="O11" s="117"/>
      <c r="P11" s="118"/>
      <c r="Q11" s="118"/>
      <c r="R11" s="118"/>
      <c r="S11" s="118"/>
      <c r="T11" s="118"/>
      <c r="U11" s="118"/>
      <c r="V11" s="119"/>
      <c r="W11" s="112" t="s">
        <v>24</v>
      </c>
      <c r="X11" s="130"/>
      <c r="Y11" s="118"/>
      <c r="Z11" s="118"/>
      <c r="AA11" s="118"/>
      <c r="AB11" s="118"/>
      <c r="AC11" s="118"/>
      <c r="AD11" s="118"/>
      <c r="AE11" s="119"/>
      <c r="AF11" s="113"/>
      <c r="AG11" s="120"/>
      <c r="AH11" s="120"/>
      <c r="AI11" s="120"/>
      <c r="AJ11" s="120"/>
      <c r="AK11" s="120"/>
      <c r="AL11" s="120"/>
      <c r="AM11" s="120"/>
      <c r="AN11" s="120"/>
      <c r="AO11" s="108"/>
      <c r="AP11" s="108"/>
      <c r="AQ11" s="108"/>
      <c r="AR11" s="108"/>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T11" s="21"/>
      <c r="BU11" s="21"/>
      <c r="BV11" s="21"/>
      <c r="BW11" s="21"/>
      <c r="BX11" s="21"/>
      <c r="BY11" s="21"/>
      <c r="BZ11" s="21"/>
      <c r="CA11" s="21"/>
      <c r="CB11" s="21"/>
      <c r="CC11" s="21"/>
      <c r="CD11" s="21"/>
      <c r="CE11" s="21"/>
      <c r="CF11" s="21"/>
      <c r="CG11" s="21"/>
      <c r="CH11" s="21"/>
      <c r="CI11" s="21"/>
      <c r="CJ11" s="21"/>
      <c r="CK11" s="21"/>
      <c r="CL11" s="21"/>
      <c r="CM11" s="21"/>
      <c r="CN11" s="21"/>
      <c r="CO11" s="21"/>
      <c r="CP11" s="21"/>
      <c r="CQ11" s="21"/>
      <c r="CR11" s="22"/>
      <c r="CS11" s="22"/>
      <c r="CT11" s="22"/>
      <c r="CU11" s="22"/>
      <c r="CV11" s="22"/>
      <c r="CW11" s="22"/>
      <c r="CX11" s="22"/>
      <c r="CY11" s="22"/>
      <c r="CZ11" s="22"/>
      <c r="DA11" s="22"/>
      <c r="DB11" s="22"/>
      <c r="DC11" s="22"/>
      <c r="DD11" s="22"/>
      <c r="DE11" s="22"/>
      <c r="DF11" s="22"/>
      <c r="DG11" s="22"/>
      <c r="DH11" s="22"/>
      <c r="DI11" s="22"/>
      <c r="DJ11" s="22"/>
      <c r="DK11" s="22"/>
      <c r="DL11" s="22"/>
      <c r="DM11" s="22"/>
      <c r="DN11" s="22"/>
      <c r="DO11" s="22"/>
      <c r="DP11" s="22"/>
      <c r="DQ11" s="22"/>
      <c r="DR11" s="22"/>
      <c r="DS11" s="22"/>
      <c r="DT11" s="22"/>
      <c r="DU11" s="22"/>
      <c r="DV11" s="22"/>
      <c r="DW11" s="22"/>
      <c r="DX11" s="22"/>
      <c r="DY11" s="22"/>
      <c r="DZ11" s="22"/>
      <c r="EA11" s="22"/>
      <c r="EB11" s="22"/>
      <c r="EC11" s="22"/>
      <c r="ED11" s="22"/>
      <c r="EE11" s="22"/>
      <c r="EF11" s="22"/>
      <c r="EG11" s="22"/>
      <c r="EH11" s="22"/>
      <c r="EI11" s="22"/>
      <c r="EJ11" s="22"/>
      <c r="EK11" s="22"/>
      <c r="EL11" s="22"/>
      <c r="EM11" s="22"/>
      <c r="EN11" s="22"/>
      <c r="EO11" s="22"/>
      <c r="EP11" s="84"/>
      <c r="EQ11" s="84"/>
      <c r="ER11" s="84"/>
      <c r="ES11" s="84"/>
      <c r="ET11" s="84"/>
      <c r="EU11" s="84"/>
      <c r="EV11" s="84"/>
      <c r="EW11" s="84"/>
      <c r="EX11" s="84"/>
      <c r="EY11" s="84"/>
      <c r="EZ11" s="84"/>
      <c r="FA11" s="84"/>
      <c r="FB11" s="84"/>
      <c r="FC11" s="84"/>
      <c r="FD11" s="84"/>
      <c r="FE11" s="84"/>
      <c r="FF11" s="84"/>
      <c r="FG11" s="84"/>
      <c r="FH11" s="84"/>
      <c r="FI11" s="84"/>
      <c r="FJ11" s="84"/>
      <c r="FK11" s="84"/>
      <c r="FL11" s="84"/>
      <c r="FM11" s="84"/>
      <c r="FN11" s="84"/>
      <c r="FO11" s="84"/>
      <c r="FP11" s="84"/>
      <c r="FQ11" s="84"/>
      <c r="FR11" s="84"/>
      <c r="FS11" s="84"/>
      <c r="FT11" s="84"/>
      <c r="FU11" s="84"/>
      <c r="FV11" s="84"/>
      <c r="FW11" s="84"/>
      <c r="FX11" s="84"/>
      <c r="FY11" s="84"/>
      <c r="FZ11" s="84"/>
      <c r="GA11" s="84"/>
      <c r="GB11" s="84"/>
      <c r="GC11" s="84"/>
      <c r="GD11" s="84"/>
      <c r="GE11" s="84"/>
      <c r="GF11" s="84"/>
      <c r="GG11" s="84"/>
      <c r="GH11" s="84"/>
      <c r="GI11" s="84"/>
      <c r="GJ11" s="84"/>
      <c r="GK11" s="84"/>
      <c r="GL11" s="84"/>
      <c r="GM11" s="84"/>
      <c r="GN11" s="84"/>
      <c r="GO11" s="84"/>
      <c r="GP11" s="84"/>
      <c r="GQ11" s="84"/>
      <c r="GR11" s="84"/>
      <c r="GS11" s="84"/>
      <c r="GT11" s="84"/>
      <c r="GU11" s="84"/>
      <c r="GV11" s="84"/>
      <c r="GW11" s="84"/>
    </row>
    <row r="12" spans="2:205" ht="15" thickBot="1" x14ac:dyDescent="0.4">
      <c r="B12" s="53"/>
      <c r="C12" s="85" t="s">
        <v>25</v>
      </c>
      <c r="D12" s="86" t="s">
        <v>26</v>
      </c>
      <c r="E12" s="10">
        <v>1</v>
      </c>
      <c r="F12" s="11">
        <v>2</v>
      </c>
      <c r="G12" s="11">
        <v>3</v>
      </c>
      <c r="H12" s="11">
        <v>4</v>
      </c>
      <c r="I12" s="11">
        <v>5</v>
      </c>
      <c r="J12" s="11">
        <v>6</v>
      </c>
      <c r="K12" s="11">
        <v>7</v>
      </c>
      <c r="L12" s="11">
        <v>8</v>
      </c>
      <c r="M12" s="11">
        <v>9</v>
      </c>
      <c r="N12" s="11">
        <v>10</v>
      </c>
      <c r="O12" s="11">
        <v>11</v>
      </c>
      <c r="P12" s="11">
        <v>12</v>
      </c>
      <c r="Q12" s="11">
        <v>13</v>
      </c>
      <c r="R12" s="11">
        <v>14</v>
      </c>
      <c r="S12" s="11">
        <v>15</v>
      </c>
      <c r="T12" s="11">
        <v>16</v>
      </c>
      <c r="U12" s="11">
        <v>17</v>
      </c>
      <c r="V12" s="11">
        <v>18</v>
      </c>
      <c r="W12" s="11">
        <v>19</v>
      </c>
      <c r="X12" s="11">
        <v>20</v>
      </c>
      <c r="Y12" s="11">
        <v>21</v>
      </c>
      <c r="Z12" s="11">
        <v>22</v>
      </c>
      <c r="AA12" s="11">
        <v>23</v>
      </c>
      <c r="AB12" s="11">
        <v>24</v>
      </c>
      <c r="AC12" s="11">
        <v>25</v>
      </c>
      <c r="AD12" s="11">
        <v>26</v>
      </c>
      <c r="AE12" s="11">
        <v>27</v>
      </c>
      <c r="AF12" s="107"/>
      <c r="AG12" s="107"/>
      <c r="AH12" s="107"/>
      <c r="AI12" s="107"/>
      <c r="AJ12" s="107"/>
      <c r="AK12" s="107"/>
      <c r="AL12" s="107"/>
      <c r="AM12" s="107"/>
      <c r="AN12" s="107"/>
      <c r="AO12" s="107"/>
      <c r="AP12" s="107"/>
      <c r="AQ12" s="107"/>
      <c r="AR12" s="107"/>
      <c r="AS12" s="11"/>
      <c r="AT12" s="11"/>
      <c r="AU12" s="11"/>
      <c r="AV12" s="11"/>
      <c r="AW12" s="11"/>
      <c r="AX12" s="11"/>
      <c r="AY12" s="11"/>
      <c r="AZ12" s="11"/>
      <c r="BA12" s="11"/>
      <c r="BB12" s="11"/>
      <c r="BC12" s="11"/>
      <c r="BD12" s="11"/>
      <c r="BE12" s="11"/>
      <c r="BF12" s="11"/>
      <c r="BG12" s="11"/>
      <c r="BH12" s="11"/>
      <c r="BI12" s="11"/>
      <c r="BJ12" s="11"/>
      <c r="BK12" s="11"/>
      <c r="BL12" s="11"/>
      <c r="BM12" s="11"/>
      <c r="BN12" s="11"/>
      <c r="BO12" s="11"/>
      <c r="BP12" s="11"/>
      <c r="BQ12" s="11"/>
      <c r="BR12" s="11"/>
      <c r="BS12" s="11"/>
      <c r="BT12" s="11"/>
      <c r="BU12" s="11"/>
      <c r="BV12" s="11"/>
      <c r="BW12" s="11"/>
      <c r="BX12" s="11"/>
      <c r="BY12" s="11"/>
      <c r="BZ12" s="11"/>
      <c r="CA12" s="11"/>
      <c r="CB12" s="11"/>
      <c r="CC12" s="11"/>
      <c r="CD12" s="11"/>
      <c r="CE12" s="11"/>
      <c r="CF12" s="11"/>
      <c r="CG12" s="11"/>
      <c r="CH12" s="11"/>
      <c r="CI12" s="11"/>
      <c r="CJ12" s="11"/>
      <c r="CK12" s="11"/>
      <c r="CL12" s="11"/>
      <c r="CM12" s="11"/>
      <c r="CN12" s="11"/>
      <c r="CO12" s="11"/>
      <c r="CP12" s="11"/>
      <c r="CQ12" s="11"/>
      <c r="CR12" s="11"/>
      <c r="CS12" s="11"/>
      <c r="CT12" s="11"/>
      <c r="CU12" s="11"/>
      <c r="CV12" s="11"/>
      <c r="CW12" s="11"/>
      <c r="CX12" s="11"/>
      <c r="CY12" s="11"/>
      <c r="CZ12" s="11"/>
      <c r="DA12" s="11"/>
      <c r="DB12" s="11"/>
      <c r="DC12" s="11"/>
      <c r="DD12" s="11"/>
      <c r="DE12" s="11"/>
      <c r="DF12" s="11"/>
      <c r="DG12" s="11"/>
      <c r="DH12" s="11"/>
      <c r="DI12" s="11"/>
      <c r="DJ12" s="11"/>
      <c r="DK12" s="11"/>
      <c r="DL12" s="11"/>
      <c r="DM12" s="11"/>
      <c r="DN12" s="11"/>
      <c r="DO12" s="11"/>
      <c r="DP12" s="11"/>
      <c r="DQ12" s="11"/>
      <c r="DR12" s="11"/>
      <c r="DS12" s="11"/>
      <c r="DT12" s="11"/>
      <c r="DU12" s="11"/>
      <c r="DV12" s="11"/>
      <c r="DW12" s="11"/>
      <c r="DX12" s="11"/>
      <c r="DY12" s="11"/>
      <c r="DZ12" s="11"/>
      <c r="EA12" s="11"/>
      <c r="EB12" s="11"/>
      <c r="EC12" s="11"/>
      <c r="ED12" s="11"/>
      <c r="EE12" s="11"/>
      <c r="EF12" s="11"/>
      <c r="EG12" s="11"/>
      <c r="EH12" s="11"/>
      <c r="EI12" s="11"/>
      <c r="EJ12" s="11"/>
      <c r="EK12" s="11"/>
      <c r="EL12" s="11"/>
      <c r="EM12" s="11"/>
      <c r="EN12" s="11"/>
      <c r="EO12" s="11"/>
      <c r="EP12" s="11"/>
      <c r="EQ12" s="11"/>
      <c r="ER12" s="11"/>
      <c r="ES12" s="11"/>
      <c r="ET12" s="11"/>
      <c r="EU12" s="11"/>
      <c r="EV12" s="11"/>
      <c r="EW12" s="11"/>
      <c r="EX12" s="11"/>
      <c r="EY12" s="11"/>
      <c r="EZ12" s="11"/>
      <c r="FA12" s="11"/>
      <c r="FB12" s="11"/>
      <c r="FC12" s="11"/>
      <c r="FD12" s="11"/>
      <c r="FE12" s="11"/>
      <c r="FF12" s="11"/>
      <c r="FG12" s="11"/>
      <c r="FH12" s="11"/>
      <c r="FI12" s="11"/>
      <c r="FJ12" s="11"/>
      <c r="FK12" s="11"/>
      <c r="FL12" s="11"/>
      <c r="FM12" s="11"/>
      <c r="FN12" s="11"/>
      <c r="FO12" s="11"/>
      <c r="FP12" s="11"/>
      <c r="FQ12" s="11"/>
      <c r="FR12" s="11"/>
      <c r="FS12" s="11"/>
      <c r="FT12" s="11"/>
      <c r="FU12" s="11"/>
      <c r="FV12" s="11"/>
      <c r="FW12" s="11"/>
      <c r="FX12" s="11"/>
      <c r="FY12" s="11"/>
      <c r="FZ12" s="11"/>
      <c r="GA12" s="11"/>
      <c r="GB12" s="11"/>
      <c r="GC12" s="11"/>
      <c r="GD12" s="11"/>
      <c r="GE12" s="11"/>
      <c r="GF12" s="11"/>
      <c r="GG12" s="11"/>
      <c r="GH12" s="11"/>
      <c r="GI12" s="11"/>
      <c r="GJ12" s="11"/>
      <c r="GK12" s="11"/>
      <c r="GL12" s="11"/>
      <c r="GM12" s="11"/>
      <c r="GN12" s="11"/>
      <c r="GO12" s="11"/>
      <c r="GP12" s="11"/>
      <c r="GQ12" s="11"/>
      <c r="GR12" s="11"/>
      <c r="GS12" s="11"/>
      <c r="GT12" s="11"/>
      <c r="GU12" s="11"/>
      <c r="GV12" s="11"/>
      <c r="GW12" s="11"/>
    </row>
    <row r="13" spans="2:205" ht="14.5" x14ac:dyDescent="0.35">
      <c r="B13" s="53"/>
      <c r="C13" s="87"/>
      <c r="D13" s="88" t="s">
        <v>27</v>
      </c>
      <c r="E13" s="12" t="s">
        <v>28</v>
      </c>
      <c r="F13" s="12"/>
      <c r="G13" s="12"/>
      <c r="H13" s="12"/>
      <c r="I13" s="12"/>
      <c r="J13" s="12"/>
      <c r="K13" s="12"/>
      <c r="L13" s="12"/>
      <c r="M13" s="12" t="s">
        <v>28</v>
      </c>
      <c r="N13" s="12" t="s">
        <v>28</v>
      </c>
      <c r="O13" s="12"/>
      <c r="P13" s="12"/>
      <c r="Q13" s="12"/>
      <c r="R13" s="12"/>
      <c r="S13" s="12"/>
      <c r="T13" s="12"/>
      <c r="U13" s="12"/>
      <c r="V13" s="12" t="s">
        <v>28</v>
      </c>
      <c r="W13" s="12" t="s">
        <v>28</v>
      </c>
      <c r="X13" s="12"/>
      <c r="Y13" s="12"/>
      <c r="Z13" s="12"/>
      <c r="AA13" s="12"/>
      <c r="AB13" s="12"/>
      <c r="AC13" s="12"/>
      <c r="AD13" s="12"/>
      <c r="AE13" s="12" t="s">
        <v>28</v>
      </c>
      <c r="AF13" s="12"/>
      <c r="AG13" s="12"/>
      <c r="AH13" s="12"/>
      <c r="AI13" s="12"/>
      <c r="AJ13" s="12"/>
      <c r="AK13" s="12"/>
      <c r="AL13" s="12"/>
      <c r="AM13" s="12"/>
      <c r="AN13" s="12"/>
      <c r="AO13" s="12"/>
      <c r="AP13" s="12"/>
      <c r="AQ13" s="12"/>
      <c r="AR13" s="12"/>
      <c r="AS13" s="12"/>
      <c r="AT13" s="12"/>
      <c r="AU13" s="12"/>
      <c r="AV13" s="12"/>
      <c r="AW13" s="12"/>
      <c r="AX13" s="12"/>
      <c r="AY13" s="12"/>
      <c r="AZ13" s="12"/>
      <c r="BA13" s="12"/>
      <c r="BB13" s="12"/>
      <c r="BC13" s="12"/>
      <c r="BD13" s="12"/>
      <c r="BE13" s="12"/>
      <c r="BF13" s="12"/>
      <c r="BG13" s="12"/>
      <c r="BH13" s="12"/>
      <c r="BI13" s="12"/>
      <c r="BJ13" s="12"/>
      <c r="BK13" s="12"/>
      <c r="BL13" s="12"/>
      <c r="BM13" s="12"/>
      <c r="BN13" s="12"/>
      <c r="BO13" s="12"/>
      <c r="BP13" s="12"/>
      <c r="BQ13" s="12"/>
      <c r="BR13" s="12"/>
      <c r="BS13" s="12"/>
      <c r="BT13" s="12"/>
      <c r="BU13" s="12"/>
      <c r="BV13" s="12"/>
      <c r="BW13" s="12"/>
      <c r="BX13" s="12"/>
      <c r="BY13" s="12"/>
      <c r="BZ13" s="12"/>
      <c r="CA13" s="12"/>
      <c r="CB13" s="12"/>
      <c r="CC13" s="12"/>
      <c r="CD13" s="12"/>
      <c r="CE13" s="12"/>
      <c r="CF13" s="12"/>
      <c r="CG13" s="12"/>
      <c r="CH13" s="12"/>
      <c r="CI13" s="12"/>
      <c r="CJ13" s="12"/>
      <c r="CK13" s="12"/>
      <c r="CL13" s="12"/>
      <c r="CM13" s="12"/>
      <c r="CN13" s="12"/>
      <c r="CO13" s="12"/>
      <c r="CP13" s="12"/>
      <c r="CQ13" s="12"/>
      <c r="CR13" s="12"/>
      <c r="CS13" s="12"/>
      <c r="CT13" s="12"/>
      <c r="CU13" s="12"/>
      <c r="CV13" s="12"/>
      <c r="CW13" s="12"/>
      <c r="CX13" s="12"/>
      <c r="CY13" s="12"/>
      <c r="CZ13" s="12"/>
      <c r="DA13" s="12"/>
      <c r="DB13" s="12"/>
      <c r="DC13" s="12"/>
      <c r="DD13" s="12"/>
      <c r="DE13" s="12"/>
      <c r="DF13" s="12"/>
      <c r="DG13" s="12"/>
      <c r="DH13" s="12"/>
      <c r="DI13" s="12"/>
      <c r="DJ13" s="12"/>
      <c r="DK13" s="12"/>
      <c r="DL13" s="12"/>
      <c r="DM13" s="12"/>
      <c r="DN13" s="12"/>
      <c r="DO13" s="12"/>
      <c r="DP13" s="12"/>
      <c r="DQ13" s="12"/>
      <c r="DR13" s="12"/>
      <c r="DS13" s="12"/>
      <c r="DT13" s="12"/>
      <c r="DU13" s="12"/>
      <c r="DV13" s="12"/>
      <c r="DW13" s="12"/>
      <c r="DX13" s="12"/>
      <c r="DY13" s="12"/>
      <c r="DZ13" s="12"/>
      <c r="EA13" s="12"/>
      <c r="EB13" s="12"/>
      <c r="EC13" s="12"/>
      <c r="ED13" s="12"/>
      <c r="EE13" s="12"/>
      <c r="EF13" s="12"/>
      <c r="EG13" s="12"/>
      <c r="EH13" s="12"/>
      <c r="EI13" s="12"/>
      <c r="EJ13" s="12"/>
      <c r="EK13" s="12"/>
      <c r="EL13" s="12"/>
      <c r="EM13" s="12"/>
      <c r="EN13" s="12"/>
      <c r="EO13" s="12"/>
      <c r="EP13" s="12"/>
      <c r="EQ13" s="12"/>
      <c r="ER13" s="12"/>
      <c r="ES13" s="12"/>
      <c r="ET13" s="12"/>
      <c r="EU13" s="12"/>
      <c r="EV13" s="12"/>
      <c r="EW13" s="12"/>
      <c r="EX13" s="12"/>
      <c r="EY13" s="12"/>
      <c r="EZ13" s="12"/>
      <c r="FA13" s="12"/>
      <c r="FB13" s="12"/>
      <c r="FC13" s="12"/>
      <c r="FD13" s="12"/>
      <c r="FE13" s="12"/>
      <c r="FF13" s="12"/>
      <c r="FG13" s="12"/>
      <c r="FH13" s="12"/>
      <c r="FI13" s="12"/>
      <c r="FJ13" s="12"/>
      <c r="FK13" s="12"/>
      <c r="FL13" s="12"/>
      <c r="FM13" s="12"/>
      <c r="FN13" s="12"/>
      <c r="FO13" s="12"/>
      <c r="FP13" s="12"/>
      <c r="FQ13" s="12"/>
      <c r="FR13" s="12"/>
      <c r="FS13" s="12"/>
      <c r="FT13" s="12"/>
      <c r="FU13" s="12"/>
      <c r="FV13" s="12"/>
      <c r="FW13" s="12"/>
      <c r="FX13" s="12"/>
      <c r="FY13" s="12"/>
      <c r="FZ13" s="12"/>
      <c r="GA13" s="12"/>
      <c r="GB13" s="12"/>
      <c r="GC13" s="12"/>
      <c r="GD13" s="12"/>
      <c r="GE13" s="12"/>
      <c r="GF13" s="12"/>
      <c r="GG13" s="12"/>
      <c r="GH13" s="12"/>
      <c r="GI13" s="12"/>
      <c r="GJ13" s="12"/>
      <c r="GK13" s="12"/>
      <c r="GL13" s="12"/>
      <c r="GM13" s="12"/>
      <c r="GN13" s="12"/>
      <c r="GO13" s="12"/>
      <c r="GP13" s="12"/>
      <c r="GQ13" s="12"/>
      <c r="GR13" s="12"/>
      <c r="GS13" s="12"/>
      <c r="GT13" s="12"/>
      <c r="GU13" s="12"/>
      <c r="GV13" s="12"/>
      <c r="GW13" s="12"/>
    </row>
    <row r="14" spans="2:205" ht="14.5" x14ac:dyDescent="0.35">
      <c r="C14" s="89"/>
      <c r="D14" s="90" t="s">
        <v>29</v>
      </c>
      <c r="E14" s="15">
        <v>1146.5291757983568</v>
      </c>
      <c r="F14" s="15">
        <v>1146.5706333276346</v>
      </c>
      <c r="G14" s="15">
        <v>1146.6048064366223</v>
      </c>
      <c r="H14" s="15">
        <v>1146.63169512532</v>
      </c>
      <c r="I14" s="15">
        <v>1146.6512993937281</v>
      </c>
      <c r="J14" s="15">
        <v>1146.6636192418462</v>
      </c>
      <c r="K14" s="15">
        <v>1146.6686546696747</v>
      </c>
      <c r="L14" s="15">
        <v>1146.6664056772129</v>
      </c>
      <c r="M14" s="15">
        <v>1146.6568722644618</v>
      </c>
      <c r="N14" s="15">
        <v>1146.6591989555181</v>
      </c>
      <c r="O14" s="15">
        <v>1146.7107152989006</v>
      </c>
      <c r="P14" s="15">
        <v>1146.7491512527906</v>
      </c>
      <c r="Q14" s="15">
        <v>1146.7745068171876</v>
      </c>
      <c r="R14" s="15">
        <v>1146.7867819920918</v>
      </c>
      <c r="S14" s="15">
        <v>1146.7859767775033</v>
      </c>
      <c r="T14" s="15">
        <v>1146.772091173422</v>
      </c>
      <c r="U14" s="15">
        <v>1146.7451251798482</v>
      </c>
      <c r="V14" s="15">
        <v>1146.7050787967814</v>
      </c>
      <c r="W14" s="15">
        <v>1146.7048375530553</v>
      </c>
      <c r="X14" s="15">
        <v>1146.7241030533473</v>
      </c>
      <c r="Y14" s="15">
        <v>1146.7360841333496</v>
      </c>
      <c r="Z14" s="15">
        <v>1146.7407807930617</v>
      </c>
      <c r="AA14" s="15">
        <v>1146.7381930324846</v>
      </c>
      <c r="AB14" s="15">
        <v>1146.7283208516169</v>
      </c>
      <c r="AC14" s="15">
        <v>1146.7111642504599</v>
      </c>
      <c r="AD14" s="15">
        <v>1146.6867232290128</v>
      </c>
      <c r="AE14" s="15">
        <v>1146.6549977872758</v>
      </c>
      <c r="AF14" s="15"/>
      <c r="AG14" s="15"/>
      <c r="AH14" s="15"/>
      <c r="AI14" s="15"/>
      <c r="AJ14" s="15"/>
      <c r="AK14" s="15"/>
      <c r="AL14" s="15"/>
      <c r="AM14" s="15"/>
      <c r="AN14" s="15"/>
      <c r="AO14" s="15"/>
      <c r="AP14" s="15"/>
      <c r="AQ14" s="15"/>
      <c r="AR14" s="15"/>
      <c r="AS14" s="15"/>
      <c r="AT14" s="15"/>
      <c r="AU14" s="15"/>
      <c r="AV14" s="15"/>
      <c r="AW14" s="15"/>
      <c r="AX14" s="15"/>
      <c r="AY14" s="15"/>
      <c r="AZ14" s="15"/>
      <c r="BA14" s="15"/>
      <c r="BB14" s="15"/>
      <c r="BC14" s="15"/>
      <c r="BD14" s="15"/>
      <c r="BE14" s="15"/>
      <c r="BF14" s="15"/>
      <c r="BG14" s="15"/>
      <c r="BH14" s="15"/>
      <c r="BI14" s="15"/>
      <c r="BJ14" s="15"/>
      <c r="BK14" s="15"/>
      <c r="BL14" s="15"/>
      <c r="BM14" s="15"/>
      <c r="BN14" s="15"/>
      <c r="BO14" s="15"/>
      <c r="BP14" s="15"/>
      <c r="BQ14" s="15"/>
      <c r="BR14" s="15"/>
      <c r="BS14" s="15"/>
      <c r="BT14" s="15"/>
      <c r="BU14" s="15"/>
      <c r="BV14" s="15"/>
      <c r="BW14" s="15"/>
      <c r="BX14" s="15"/>
      <c r="BY14" s="15"/>
      <c r="BZ14" s="15"/>
      <c r="CA14" s="15"/>
      <c r="CB14" s="15"/>
      <c r="CC14" s="15"/>
      <c r="CD14" s="15"/>
      <c r="CE14" s="15"/>
      <c r="CF14" s="15"/>
      <c r="CG14" s="15"/>
      <c r="CH14" s="15"/>
      <c r="CI14" s="15"/>
      <c r="CJ14" s="15"/>
      <c r="CK14" s="15"/>
      <c r="CL14" s="15"/>
      <c r="CM14" s="15"/>
      <c r="CN14" s="15"/>
      <c r="CO14" s="15"/>
      <c r="CP14" s="15"/>
      <c r="CQ14" s="15"/>
      <c r="CR14" s="15"/>
      <c r="CS14" s="15"/>
      <c r="CT14" s="15"/>
      <c r="CU14" s="15"/>
      <c r="CV14" s="15"/>
      <c r="CW14" s="15"/>
      <c r="CX14" s="15"/>
      <c r="CY14" s="15"/>
      <c r="CZ14" s="15"/>
      <c r="DA14" s="15"/>
      <c r="DB14" s="15"/>
      <c r="DC14" s="15"/>
      <c r="DD14" s="15"/>
      <c r="DE14" s="15"/>
      <c r="DF14" s="15"/>
      <c r="DG14" s="15"/>
      <c r="DH14" s="15"/>
      <c r="DI14" s="15"/>
      <c r="DJ14" s="15"/>
      <c r="DK14" s="15"/>
      <c r="DL14" s="15"/>
      <c r="DM14" s="15"/>
      <c r="DN14" s="15"/>
      <c r="DO14" s="15"/>
      <c r="DP14" s="15"/>
      <c r="DQ14" s="15"/>
      <c r="DR14" s="15"/>
      <c r="DS14" s="15"/>
      <c r="DT14" s="15"/>
      <c r="DU14" s="15"/>
      <c r="DV14" s="15"/>
      <c r="DW14" s="15"/>
      <c r="DX14" s="15"/>
      <c r="DY14" s="15"/>
      <c r="DZ14" s="15"/>
      <c r="EA14" s="15"/>
      <c r="EB14" s="15"/>
      <c r="EC14" s="15"/>
      <c r="ED14" s="15"/>
      <c r="EE14" s="15"/>
      <c r="EF14" s="15"/>
      <c r="EG14" s="15"/>
      <c r="EH14" s="15"/>
      <c r="EI14" s="15"/>
      <c r="EJ14" s="15"/>
      <c r="EK14" s="15"/>
      <c r="EL14" s="15"/>
      <c r="EM14" s="15"/>
      <c r="EN14" s="15"/>
      <c r="EO14" s="15"/>
      <c r="EP14" s="15"/>
      <c r="EQ14" s="15"/>
      <c r="ER14" s="15"/>
      <c r="ES14" s="15"/>
      <c r="ET14" s="15"/>
      <c r="EU14" s="15"/>
      <c r="EV14" s="15"/>
      <c r="EW14" s="15"/>
      <c r="EX14" s="15"/>
      <c r="EY14" s="15"/>
      <c r="EZ14" s="15"/>
      <c r="FA14" s="15"/>
      <c r="FB14" s="15"/>
      <c r="FC14" s="15"/>
      <c r="FD14" s="15"/>
      <c r="FE14" s="15"/>
      <c r="FF14" s="15"/>
      <c r="FG14" s="15"/>
      <c r="FH14" s="15"/>
      <c r="FI14" s="15"/>
      <c r="FJ14" s="15"/>
      <c r="FK14" s="15"/>
      <c r="FL14" s="15"/>
      <c r="FM14" s="15"/>
      <c r="FN14" s="15"/>
      <c r="FO14" s="15"/>
      <c r="FP14" s="15"/>
      <c r="FQ14" s="15"/>
      <c r="FR14" s="15"/>
      <c r="FS14" s="15"/>
      <c r="FT14" s="15"/>
      <c r="FU14" s="15"/>
      <c r="FV14" s="15"/>
      <c r="FW14" s="15"/>
      <c r="FX14" s="15"/>
      <c r="FY14" s="15"/>
      <c r="FZ14" s="15"/>
      <c r="GA14" s="15"/>
      <c r="GB14" s="15"/>
      <c r="GC14" s="15"/>
      <c r="GD14" s="15"/>
      <c r="GE14" s="15"/>
      <c r="GF14" s="15"/>
      <c r="GG14" s="15"/>
      <c r="GH14" s="15"/>
      <c r="GI14" s="15"/>
      <c r="GJ14" s="15"/>
      <c r="GK14" s="15"/>
      <c r="GL14" s="15"/>
      <c r="GM14" s="15"/>
      <c r="GN14" s="15"/>
      <c r="GO14" s="15"/>
      <c r="GP14" s="15"/>
      <c r="GQ14" s="15"/>
      <c r="GR14" s="15"/>
      <c r="GS14" s="15"/>
      <c r="GT14" s="15"/>
      <c r="GU14" s="15"/>
      <c r="GV14" s="15"/>
      <c r="GW14" s="15"/>
    </row>
    <row r="15" spans="2:205" ht="14.5" x14ac:dyDescent="0.35">
      <c r="B15" s="53">
        <v>1</v>
      </c>
      <c r="C15" s="111">
        <v>1</v>
      </c>
      <c r="D15" s="92" t="s">
        <v>30</v>
      </c>
      <c r="E15" s="16"/>
      <c r="F15" s="16"/>
      <c r="G15" s="16"/>
      <c r="H15" s="16"/>
      <c r="I15" s="16"/>
      <c r="J15" s="16"/>
      <c r="K15" s="16"/>
      <c r="L15" s="16"/>
      <c r="M15" s="16"/>
      <c r="N15" s="16"/>
      <c r="O15" s="16"/>
      <c r="P15" s="16"/>
      <c r="Q15" s="16"/>
      <c r="R15" s="16"/>
      <c r="S15" s="16"/>
      <c r="T15" s="16"/>
      <c r="U15" s="16"/>
      <c r="V15" s="16"/>
      <c r="W15" s="16"/>
      <c r="X15" s="16"/>
      <c r="Y15" s="16"/>
      <c r="Z15" s="16"/>
      <c r="AA15" s="16"/>
      <c r="AB15" s="16"/>
      <c r="AC15" s="16"/>
      <c r="AD15" s="16"/>
      <c r="AE15" s="16"/>
      <c r="AF15" s="16"/>
      <c r="AG15" s="16"/>
      <c r="AH15" s="16"/>
      <c r="AI15" s="16"/>
      <c r="AJ15" s="16"/>
      <c r="AK15" s="16"/>
      <c r="AL15" s="16"/>
      <c r="AM15" s="16"/>
      <c r="AN15" s="16"/>
      <c r="AO15" s="16"/>
      <c r="AP15" s="16"/>
      <c r="AQ15" s="16"/>
      <c r="AR15" s="16"/>
      <c r="AS15" s="16"/>
      <c r="AT15" s="16"/>
      <c r="AU15" s="16"/>
      <c r="AV15" s="16"/>
      <c r="AW15" s="16"/>
      <c r="AX15" s="16"/>
      <c r="AY15" s="16"/>
      <c r="AZ15" s="16"/>
      <c r="BA15" s="16"/>
      <c r="BB15" s="16"/>
      <c r="BC15" s="16"/>
      <c r="BD15" s="16"/>
      <c r="BE15" s="16"/>
      <c r="BF15" s="16"/>
      <c r="BG15" s="16"/>
      <c r="BH15" s="16"/>
      <c r="BI15" s="16"/>
      <c r="BJ15" s="16"/>
      <c r="BK15" s="16"/>
      <c r="BL15" s="16"/>
      <c r="BM15" s="16"/>
      <c r="BN15" s="16"/>
      <c r="BO15" s="16"/>
      <c r="BP15" s="16"/>
      <c r="BQ15" s="16"/>
      <c r="BR15" s="16"/>
      <c r="BS15" s="16"/>
      <c r="BT15" s="16"/>
      <c r="BU15" s="16"/>
      <c r="BV15" s="16"/>
      <c r="BW15" s="16"/>
      <c r="BX15" s="16"/>
      <c r="BY15" s="16"/>
      <c r="BZ15" s="16"/>
      <c r="CA15" s="16"/>
      <c r="CB15" s="16"/>
      <c r="CC15" s="16"/>
      <c r="CD15" s="16"/>
      <c r="CE15" s="16"/>
      <c r="CF15" s="16"/>
      <c r="CG15" s="16"/>
      <c r="CH15" s="16"/>
      <c r="CI15" s="16"/>
      <c r="CJ15" s="16"/>
      <c r="CK15" s="16"/>
      <c r="CL15" s="16"/>
      <c r="CM15" s="16"/>
      <c r="CN15" s="16"/>
      <c r="CO15" s="16"/>
      <c r="CP15" s="16"/>
      <c r="CQ15" s="16"/>
      <c r="CR15" s="16"/>
      <c r="CS15" s="16"/>
      <c r="CT15" s="16"/>
      <c r="CU15" s="16"/>
      <c r="CV15" s="16"/>
      <c r="CW15" s="16"/>
      <c r="CX15" s="16"/>
      <c r="CY15" s="16"/>
      <c r="CZ15" s="16"/>
      <c r="DA15" s="16"/>
      <c r="DB15" s="16"/>
      <c r="DC15" s="16"/>
      <c r="DD15" s="16"/>
      <c r="DE15" s="16"/>
      <c r="DF15" s="16"/>
      <c r="DG15" s="16"/>
      <c r="DH15" s="16"/>
      <c r="DI15" s="16"/>
      <c r="DJ15" s="16"/>
      <c r="DK15" s="16"/>
      <c r="DL15" s="16"/>
      <c r="DM15" s="16"/>
      <c r="DN15" s="16"/>
      <c r="DO15" s="16"/>
      <c r="DP15" s="16"/>
      <c r="DQ15" s="16"/>
      <c r="DR15" s="16"/>
      <c r="DS15" s="16"/>
      <c r="DT15" s="16"/>
      <c r="DU15" s="16"/>
      <c r="DV15" s="16"/>
      <c r="DW15" s="16"/>
      <c r="DX15" s="16"/>
      <c r="DY15" s="16"/>
      <c r="DZ15" s="16"/>
      <c r="EA15" s="16"/>
      <c r="EB15" s="16"/>
      <c r="EC15" s="16"/>
      <c r="ED15" s="16"/>
      <c r="EE15" s="16"/>
      <c r="EF15" s="16"/>
      <c r="EG15" s="16"/>
      <c r="EH15" s="16"/>
      <c r="EI15" s="16"/>
      <c r="EJ15" s="16"/>
      <c r="EK15" s="16"/>
      <c r="EL15" s="16"/>
      <c r="EM15" s="16"/>
      <c r="EN15" s="16"/>
      <c r="EO15" s="16"/>
      <c r="EP15" s="16"/>
      <c r="EQ15" s="16"/>
      <c r="ER15" s="16"/>
      <c r="ES15" s="16"/>
      <c r="ET15" s="16"/>
      <c r="EU15" s="16"/>
      <c r="EV15" s="16"/>
      <c r="EW15" s="16"/>
      <c r="EX15" s="16"/>
      <c r="EY15" s="16"/>
      <c r="EZ15" s="16"/>
      <c r="FA15" s="16"/>
      <c r="FB15" s="16"/>
      <c r="FC15" s="16"/>
      <c r="FD15" s="16"/>
      <c r="FE15" s="16"/>
      <c r="FF15" s="16"/>
      <c r="FG15" s="16"/>
      <c r="FH15" s="16"/>
      <c r="FI15" s="16"/>
      <c r="FJ15" s="16"/>
      <c r="FK15" s="16"/>
      <c r="FL15" s="16"/>
      <c r="FM15" s="16"/>
      <c r="FN15" s="16"/>
      <c r="FO15" s="16"/>
      <c r="FP15" s="16"/>
      <c r="FQ15" s="16"/>
      <c r="FR15" s="16"/>
      <c r="FS15" s="16"/>
      <c r="FT15" s="16"/>
      <c r="FU15" s="16"/>
      <c r="FV15" s="16"/>
      <c r="FW15" s="16"/>
      <c r="FX15" s="16"/>
      <c r="FY15" s="16"/>
      <c r="FZ15" s="16"/>
      <c r="GA15" s="16"/>
      <c r="GB15" s="16"/>
      <c r="GC15" s="16"/>
      <c r="GD15" s="16"/>
      <c r="GE15" s="16"/>
      <c r="GF15" s="16"/>
      <c r="GG15" s="16"/>
      <c r="GH15" s="16"/>
      <c r="GI15" s="16"/>
      <c r="GJ15" s="16"/>
      <c r="GK15" s="16"/>
      <c r="GL15" s="16"/>
      <c r="GM15" s="16"/>
      <c r="GN15" s="16"/>
      <c r="GO15" s="16"/>
      <c r="GP15" s="16"/>
      <c r="GQ15" s="16"/>
      <c r="GR15" s="16"/>
      <c r="GS15" s="16"/>
      <c r="GT15" s="16"/>
      <c r="GU15" s="16"/>
      <c r="GV15" s="16"/>
      <c r="GW15" s="16"/>
    </row>
    <row r="16" spans="2:205" ht="14.5" x14ac:dyDescent="0.35">
      <c r="B16" s="53"/>
      <c r="C16" s="93"/>
      <c r="D16" s="94" t="s">
        <v>31</v>
      </c>
      <c r="E16" s="17" t="str">
        <f>IF(E15="","",E14-E15)</f>
        <v/>
      </c>
      <c r="F16" s="17" t="str">
        <f t="shared" ref="F16:BQ16" si="0">IF(F15="","",F14-F15)</f>
        <v/>
      </c>
      <c r="G16" s="17" t="str">
        <f t="shared" si="0"/>
        <v/>
      </c>
      <c r="H16" s="17" t="str">
        <f t="shared" si="0"/>
        <v/>
      </c>
      <c r="I16" s="17" t="str">
        <f t="shared" si="0"/>
        <v/>
      </c>
      <c r="J16" s="17" t="str">
        <f t="shared" si="0"/>
        <v/>
      </c>
      <c r="K16" s="17" t="str">
        <f t="shared" si="0"/>
        <v/>
      </c>
      <c r="L16" s="17" t="str">
        <f t="shared" si="0"/>
        <v/>
      </c>
      <c r="M16" s="17" t="str">
        <f t="shared" si="0"/>
        <v/>
      </c>
      <c r="N16" s="17" t="str">
        <f t="shared" si="0"/>
        <v/>
      </c>
      <c r="O16" s="17" t="str">
        <f t="shared" si="0"/>
        <v/>
      </c>
      <c r="P16" s="17" t="str">
        <f t="shared" si="0"/>
        <v/>
      </c>
      <c r="Q16" s="17" t="str">
        <f t="shared" si="0"/>
        <v/>
      </c>
      <c r="R16" s="17" t="str">
        <f t="shared" si="0"/>
        <v/>
      </c>
      <c r="S16" s="17" t="str">
        <f t="shared" si="0"/>
        <v/>
      </c>
      <c r="T16" s="17" t="str">
        <f t="shared" si="0"/>
        <v/>
      </c>
      <c r="U16" s="17" t="str">
        <f t="shared" si="0"/>
        <v/>
      </c>
      <c r="V16" s="17" t="str">
        <f t="shared" si="0"/>
        <v/>
      </c>
      <c r="W16" s="17" t="str">
        <f t="shared" si="0"/>
        <v/>
      </c>
      <c r="X16" s="17" t="str">
        <f t="shared" si="0"/>
        <v/>
      </c>
      <c r="Y16" s="17" t="str">
        <f t="shared" si="0"/>
        <v/>
      </c>
      <c r="Z16" s="17" t="str">
        <f t="shared" si="0"/>
        <v/>
      </c>
      <c r="AA16" s="17" t="str">
        <f t="shared" si="0"/>
        <v/>
      </c>
      <c r="AB16" s="17" t="str">
        <f t="shared" si="0"/>
        <v/>
      </c>
      <c r="AC16" s="17" t="str">
        <f t="shared" si="0"/>
        <v/>
      </c>
      <c r="AD16" s="17" t="str">
        <f t="shared" si="0"/>
        <v/>
      </c>
      <c r="AE16" s="17" t="str">
        <f t="shared" si="0"/>
        <v/>
      </c>
      <c r="AF16" s="17" t="str">
        <f t="shared" si="0"/>
        <v/>
      </c>
      <c r="AG16" s="17" t="str">
        <f t="shared" si="0"/>
        <v/>
      </c>
      <c r="AH16" s="17" t="str">
        <f t="shared" si="0"/>
        <v/>
      </c>
      <c r="AI16" s="17" t="str">
        <f t="shared" si="0"/>
        <v/>
      </c>
      <c r="AJ16" s="17" t="str">
        <f t="shared" si="0"/>
        <v/>
      </c>
      <c r="AK16" s="17" t="str">
        <f t="shared" si="0"/>
        <v/>
      </c>
      <c r="AL16" s="17" t="str">
        <f t="shared" si="0"/>
        <v/>
      </c>
      <c r="AM16" s="17" t="str">
        <f t="shared" si="0"/>
        <v/>
      </c>
      <c r="AN16" s="17" t="str">
        <f t="shared" si="0"/>
        <v/>
      </c>
      <c r="AO16" s="17" t="str">
        <f t="shared" si="0"/>
        <v/>
      </c>
      <c r="AP16" s="17" t="str">
        <f t="shared" si="0"/>
        <v/>
      </c>
      <c r="AQ16" s="17" t="str">
        <f t="shared" si="0"/>
        <v/>
      </c>
      <c r="AR16" s="17" t="str">
        <f t="shared" si="0"/>
        <v/>
      </c>
      <c r="AS16" s="17" t="str">
        <f t="shared" si="0"/>
        <v/>
      </c>
      <c r="AT16" s="17" t="str">
        <f t="shared" si="0"/>
        <v/>
      </c>
      <c r="AU16" s="17" t="str">
        <f t="shared" si="0"/>
        <v/>
      </c>
      <c r="AV16" s="17" t="str">
        <f t="shared" si="0"/>
        <v/>
      </c>
      <c r="AW16" s="17" t="str">
        <f t="shared" si="0"/>
        <v/>
      </c>
      <c r="AX16" s="17" t="str">
        <f t="shared" si="0"/>
        <v/>
      </c>
      <c r="AY16" s="17" t="str">
        <f t="shared" si="0"/>
        <v/>
      </c>
      <c r="AZ16" s="17" t="str">
        <f t="shared" si="0"/>
        <v/>
      </c>
      <c r="BA16" s="17" t="str">
        <f t="shared" si="0"/>
        <v/>
      </c>
      <c r="BB16" s="17" t="str">
        <f t="shared" si="0"/>
        <v/>
      </c>
      <c r="BC16" s="17" t="str">
        <f t="shared" si="0"/>
        <v/>
      </c>
      <c r="BD16" s="17" t="str">
        <f t="shared" si="0"/>
        <v/>
      </c>
      <c r="BE16" s="17" t="str">
        <f t="shared" si="0"/>
        <v/>
      </c>
      <c r="BF16" s="17" t="str">
        <f t="shared" si="0"/>
        <v/>
      </c>
      <c r="BG16" s="17" t="str">
        <f t="shared" si="0"/>
        <v/>
      </c>
      <c r="BH16" s="17" t="str">
        <f t="shared" si="0"/>
        <v/>
      </c>
      <c r="BI16" s="17" t="str">
        <f t="shared" si="0"/>
        <v/>
      </c>
      <c r="BJ16" s="17" t="str">
        <f t="shared" si="0"/>
        <v/>
      </c>
      <c r="BK16" s="17" t="str">
        <f t="shared" si="0"/>
        <v/>
      </c>
      <c r="BL16" s="17" t="str">
        <f t="shared" si="0"/>
        <v/>
      </c>
      <c r="BM16" s="17" t="str">
        <f t="shared" si="0"/>
        <v/>
      </c>
      <c r="BN16" s="17" t="str">
        <f t="shared" si="0"/>
        <v/>
      </c>
      <c r="BO16" s="17" t="str">
        <f t="shared" si="0"/>
        <v/>
      </c>
      <c r="BP16" s="17" t="str">
        <f t="shared" si="0"/>
        <v/>
      </c>
      <c r="BQ16" s="17" t="str">
        <f t="shared" si="0"/>
        <v/>
      </c>
      <c r="BR16" s="17" t="str">
        <f t="shared" ref="BR16:EC16" si="1">IF(BR15="","",BR14-BR15)</f>
        <v/>
      </c>
      <c r="BS16" s="17" t="str">
        <f t="shared" si="1"/>
        <v/>
      </c>
      <c r="BT16" s="17" t="str">
        <f t="shared" si="1"/>
        <v/>
      </c>
      <c r="BU16" s="17" t="str">
        <f t="shared" si="1"/>
        <v/>
      </c>
      <c r="BV16" s="17" t="str">
        <f t="shared" si="1"/>
        <v/>
      </c>
      <c r="BW16" s="17" t="str">
        <f t="shared" si="1"/>
        <v/>
      </c>
      <c r="BX16" s="17" t="str">
        <f t="shared" si="1"/>
        <v/>
      </c>
      <c r="BY16" s="17" t="str">
        <f t="shared" si="1"/>
        <v/>
      </c>
      <c r="BZ16" s="17" t="str">
        <f t="shared" si="1"/>
        <v/>
      </c>
      <c r="CA16" s="17" t="str">
        <f t="shared" si="1"/>
        <v/>
      </c>
      <c r="CB16" s="17" t="str">
        <f t="shared" si="1"/>
        <v/>
      </c>
      <c r="CC16" s="17" t="str">
        <f t="shared" si="1"/>
        <v/>
      </c>
      <c r="CD16" s="17" t="str">
        <f t="shared" si="1"/>
        <v/>
      </c>
      <c r="CE16" s="17" t="str">
        <f t="shared" si="1"/>
        <v/>
      </c>
      <c r="CF16" s="17" t="str">
        <f t="shared" si="1"/>
        <v/>
      </c>
      <c r="CG16" s="17" t="str">
        <f t="shared" si="1"/>
        <v/>
      </c>
      <c r="CH16" s="17" t="str">
        <f t="shared" si="1"/>
        <v/>
      </c>
      <c r="CI16" s="17" t="str">
        <f t="shared" si="1"/>
        <v/>
      </c>
      <c r="CJ16" s="17" t="str">
        <f t="shared" si="1"/>
        <v/>
      </c>
      <c r="CK16" s="17" t="str">
        <f t="shared" si="1"/>
        <v/>
      </c>
      <c r="CL16" s="17" t="str">
        <f t="shared" si="1"/>
        <v/>
      </c>
      <c r="CM16" s="17" t="str">
        <f t="shared" si="1"/>
        <v/>
      </c>
      <c r="CN16" s="17" t="str">
        <f t="shared" si="1"/>
        <v/>
      </c>
      <c r="CO16" s="17" t="str">
        <f t="shared" si="1"/>
        <v/>
      </c>
      <c r="CP16" s="17" t="str">
        <f t="shared" si="1"/>
        <v/>
      </c>
      <c r="CQ16" s="17" t="str">
        <f t="shared" si="1"/>
        <v/>
      </c>
      <c r="CR16" s="17" t="str">
        <f t="shared" si="1"/>
        <v/>
      </c>
      <c r="CS16" s="17" t="str">
        <f t="shared" si="1"/>
        <v/>
      </c>
      <c r="CT16" s="17" t="str">
        <f t="shared" si="1"/>
        <v/>
      </c>
      <c r="CU16" s="17" t="str">
        <f t="shared" si="1"/>
        <v/>
      </c>
      <c r="CV16" s="17" t="str">
        <f t="shared" si="1"/>
        <v/>
      </c>
      <c r="CW16" s="17" t="str">
        <f t="shared" si="1"/>
        <v/>
      </c>
      <c r="CX16" s="17" t="str">
        <f t="shared" si="1"/>
        <v/>
      </c>
      <c r="CY16" s="17" t="str">
        <f t="shared" si="1"/>
        <v/>
      </c>
      <c r="CZ16" s="17" t="str">
        <f t="shared" si="1"/>
        <v/>
      </c>
      <c r="DA16" s="17" t="str">
        <f t="shared" si="1"/>
        <v/>
      </c>
      <c r="DB16" s="17" t="str">
        <f t="shared" si="1"/>
        <v/>
      </c>
      <c r="DC16" s="17" t="str">
        <f t="shared" si="1"/>
        <v/>
      </c>
      <c r="DD16" s="17" t="str">
        <f t="shared" si="1"/>
        <v/>
      </c>
      <c r="DE16" s="17" t="str">
        <f t="shared" si="1"/>
        <v/>
      </c>
      <c r="DF16" s="17" t="str">
        <f t="shared" si="1"/>
        <v/>
      </c>
      <c r="DG16" s="17" t="str">
        <f t="shared" si="1"/>
        <v/>
      </c>
      <c r="DH16" s="17" t="str">
        <f t="shared" si="1"/>
        <v/>
      </c>
      <c r="DI16" s="17" t="str">
        <f t="shared" si="1"/>
        <v/>
      </c>
      <c r="DJ16" s="17" t="str">
        <f t="shared" si="1"/>
        <v/>
      </c>
      <c r="DK16" s="17" t="str">
        <f t="shared" si="1"/>
        <v/>
      </c>
      <c r="DL16" s="17" t="str">
        <f t="shared" si="1"/>
        <v/>
      </c>
      <c r="DM16" s="17" t="str">
        <f t="shared" si="1"/>
        <v/>
      </c>
      <c r="DN16" s="17" t="str">
        <f t="shared" si="1"/>
        <v/>
      </c>
      <c r="DO16" s="17" t="str">
        <f t="shared" si="1"/>
        <v/>
      </c>
      <c r="DP16" s="17" t="str">
        <f t="shared" si="1"/>
        <v/>
      </c>
      <c r="DQ16" s="17" t="str">
        <f t="shared" si="1"/>
        <v/>
      </c>
      <c r="DR16" s="17" t="str">
        <f t="shared" si="1"/>
        <v/>
      </c>
      <c r="DS16" s="17" t="str">
        <f t="shared" si="1"/>
        <v/>
      </c>
      <c r="DT16" s="17" t="str">
        <f t="shared" si="1"/>
        <v/>
      </c>
      <c r="DU16" s="17" t="str">
        <f t="shared" si="1"/>
        <v/>
      </c>
      <c r="DV16" s="17" t="str">
        <f t="shared" si="1"/>
        <v/>
      </c>
      <c r="DW16" s="17" t="str">
        <f t="shared" si="1"/>
        <v/>
      </c>
      <c r="DX16" s="17" t="str">
        <f t="shared" si="1"/>
        <v/>
      </c>
      <c r="DY16" s="17" t="str">
        <f t="shared" si="1"/>
        <v/>
      </c>
      <c r="DZ16" s="17" t="str">
        <f t="shared" si="1"/>
        <v/>
      </c>
      <c r="EA16" s="17" t="str">
        <f t="shared" si="1"/>
        <v/>
      </c>
      <c r="EB16" s="17" t="str">
        <f t="shared" si="1"/>
        <v/>
      </c>
      <c r="EC16" s="17" t="str">
        <f t="shared" si="1"/>
        <v/>
      </c>
      <c r="ED16" s="17" t="str">
        <f t="shared" ref="ED16:GO16" si="2">IF(ED15="","",ED14-ED15)</f>
        <v/>
      </c>
      <c r="EE16" s="17" t="str">
        <f t="shared" si="2"/>
        <v/>
      </c>
      <c r="EF16" s="17" t="str">
        <f t="shared" si="2"/>
        <v/>
      </c>
      <c r="EG16" s="17" t="str">
        <f t="shared" si="2"/>
        <v/>
      </c>
      <c r="EH16" s="17" t="str">
        <f t="shared" si="2"/>
        <v/>
      </c>
      <c r="EI16" s="17" t="str">
        <f t="shared" si="2"/>
        <v/>
      </c>
      <c r="EJ16" s="17" t="str">
        <f t="shared" si="2"/>
        <v/>
      </c>
      <c r="EK16" s="17" t="str">
        <f t="shared" si="2"/>
        <v/>
      </c>
      <c r="EL16" s="17" t="str">
        <f t="shared" si="2"/>
        <v/>
      </c>
      <c r="EM16" s="17" t="str">
        <f t="shared" si="2"/>
        <v/>
      </c>
      <c r="EN16" s="17" t="str">
        <f t="shared" si="2"/>
        <v/>
      </c>
      <c r="EO16" s="17" t="str">
        <f t="shared" si="2"/>
        <v/>
      </c>
      <c r="EP16" s="17" t="str">
        <f t="shared" si="2"/>
        <v/>
      </c>
      <c r="EQ16" s="17" t="str">
        <f t="shared" si="2"/>
        <v/>
      </c>
      <c r="ER16" s="17" t="str">
        <f t="shared" si="2"/>
        <v/>
      </c>
      <c r="ES16" s="17" t="str">
        <f t="shared" si="2"/>
        <v/>
      </c>
      <c r="ET16" s="17" t="str">
        <f t="shared" si="2"/>
        <v/>
      </c>
      <c r="EU16" s="17" t="str">
        <f t="shared" si="2"/>
        <v/>
      </c>
      <c r="EV16" s="17" t="str">
        <f t="shared" si="2"/>
        <v/>
      </c>
      <c r="EW16" s="17" t="str">
        <f t="shared" si="2"/>
        <v/>
      </c>
      <c r="EX16" s="17" t="str">
        <f t="shared" si="2"/>
        <v/>
      </c>
      <c r="EY16" s="17" t="str">
        <f t="shared" si="2"/>
        <v/>
      </c>
      <c r="EZ16" s="17" t="str">
        <f t="shared" si="2"/>
        <v/>
      </c>
      <c r="FA16" s="17" t="str">
        <f t="shared" si="2"/>
        <v/>
      </c>
      <c r="FB16" s="17" t="str">
        <f t="shared" si="2"/>
        <v/>
      </c>
      <c r="FC16" s="17" t="str">
        <f t="shared" si="2"/>
        <v/>
      </c>
      <c r="FD16" s="17" t="str">
        <f t="shared" si="2"/>
        <v/>
      </c>
      <c r="FE16" s="17" t="str">
        <f t="shared" si="2"/>
        <v/>
      </c>
      <c r="FF16" s="17" t="str">
        <f t="shared" si="2"/>
        <v/>
      </c>
      <c r="FG16" s="17" t="str">
        <f t="shared" si="2"/>
        <v/>
      </c>
      <c r="FH16" s="17" t="str">
        <f t="shared" si="2"/>
        <v/>
      </c>
      <c r="FI16" s="17" t="str">
        <f t="shared" si="2"/>
        <v/>
      </c>
      <c r="FJ16" s="17" t="str">
        <f t="shared" si="2"/>
        <v/>
      </c>
      <c r="FK16" s="17" t="str">
        <f t="shared" si="2"/>
        <v/>
      </c>
      <c r="FL16" s="17" t="str">
        <f t="shared" si="2"/>
        <v/>
      </c>
      <c r="FM16" s="17" t="str">
        <f t="shared" si="2"/>
        <v/>
      </c>
      <c r="FN16" s="17" t="str">
        <f t="shared" si="2"/>
        <v/>
      </c>
      <c r="FO16" s="17" t="str">
        <f t="shared" si="2"/>
        <v/>
      </c>
      <c r="FP16" s="17" t="str">
        <f t="shared" si="2"/>
        <v/>
      </c>
      <c r="FQ16" s="17" t="str">
        <f t="shared" si="2"/>
        <v/>
      </c>
      <c r="FR16" s="17" t="str">
        <f t="shared" si="2"/>
        <v/>
      </c>
      <c r="FS16" s="17" t="str">
        <f t="shared" si="2"/>
        <v/>
      </c>
      <c r="FT16" s="17" t="str">
        <f t="shared" si="2"/>
        <v/>
      </c>
      <c r="FU16" s="17" t="str">
        <f t="shared" si="2"/>
        <v/>
      </c>
      <c r="FV16" s="17" t="str">
        <f t="shared" si="2"/>
        <v/>
      </c>
      <c r="FW16" s="17" t="str">
        <f t="shared" si="2"/>
        <v/>
      </c>
      <c r="FX16" s="17" t="str">
        <f t="shared" si="2"/>
        <v/>
      </c>
      <c r="FY16" s="17" t="str">
        <f t="shared" si="2"/>
        <v/>
      </c>
      <c r="FZ16" s="17" t="str">
        <f t="shared" si="2"/>
        <v/>
      </c>
      <c r="GA16" s="17" t="str">
        <f t="shared" si="2"/>
        <v/>
      </c>
      <c r="GB16" s="17" t="str">
        <f t="shared" si="2"/>
        <v/>
      </c>
      <c r="GC16" s="17" t="str">
        <f t="shared" si="2"/>
        <v/>
      </c>
      <c r="GD16" s="17" t="str">
        <f t="shared" si="2"/>
        <v/>
      </c>
      <c r="GE16" s="17" t="str">
        <f t="shared" si="2"/>
        <v/>
      </c>
      <c r="GF16" s="17" t="str">
        <f t="shared" si="2"/>
        <v/>
      </c>
      <c r="GG16" s="17" t="str">
        <f t="shared" si="2"/>
        <v/>
      </c>
      <c r="GH16" s="17" t="str">
        <f t="shared" si="2"/>
        <v/>
      </c>
      <c r="GI16" s="17" t="str">
        <f t="shared" si="2"/>
        <v/>
      </c>
      <c r="GJ16" s="17" t="str">
        <f t="shared" si="2"/>
        <v/>
      </c>
      <c r="GK16" s="17" t="str">
        <f t="shared" si="2"/>
        <v/>
      </c>
      <c r="GL16" s="17" t="str">
        <f t="shared" si="2"/>
        <v/>
      </c>
      <c r="GM16" s="17" t="str">
        <f t="shared" si="2"/>
        <v/>
      </c>
      <c r="GN16" s="17" t="str">
        <f t="shared" si="2"/>
        <v/>
      </c>
      <c r="GO16" s="17" t="str">
        <f t="shared" si="2"/>
        <v/>
      </c>
      <c r="GP16" s="17" t="str">
        <f t="shared" ref="GP16:GW16" si="3">IF(GP15="","",GP14-GP15)</f>
        <v/>
      </c>
      <c r="GQ16" s="17" t="str">
        <f t="shared" si="3"/>
        <v/>
      </c>
      <c r="GR16" s="17" t="str">
        <f t="shared" si="3"/>
        <v/>
      </c>
      <c r="GS16" s="17" t="str">
        <f t="shared" si="3"/>
        <v/>
      </c>
      <c r="GT16" s="17" t="str">
        <f t="shared" si="3"/>
        <v/>
      </c>
      <c r="GU16" s="17" t="str">
        <f t="shared" si="3"/>
        <v/>
      </c>
      <c r="GV16" s="17" t="str">
        <f t="shared" si="3"/>
        <v/>
      </c>
      <c r="GW16" s="17" t="str">
        <f t="shared" si="3"/>
        <v/>
      </c>
    </row>
    <row r="17" spans="2:205" ht="14.5" x14ac:dyDescent="0.35">
      <c r="B17" s="53"/>
      <c r="C17" s="93"/>
      <c r="D17" s="95" t="s">
        <v>32</v>
      </c>
      <c r="E17" s="18" t="str">
        <f t="shared" ref="E17" si="4">IF(E15="","",E16+E$9)</f>
        <v/>
      </c>
      <c r="F17" s="18" t="str">
        <f t="shared" ref="F17:BQ17" si="5">IF(F15="","",F16+F$9)</f>
        <v/>
      </c>
      <c r="G17" s="18" t="str">
        <f t="shared" si="5"/>
        <v/>
      </c>
      <c r="H17" s="18" t="str">
        <f t="shared" si="5"/>
        <v/>
      </c>
      <c r="I17" s="18" t="str">
        <f t="shared" si="5"/>
        <v/>
      </c>
      <c r="J17" s="18" t="str">
        <f t="shared" si="5"/>
        <v/>
      </c>
      <c r="K17" s="18" t="str">
        <f t="shared" si="5"/>
        <v/>
      </c>
      <c r="L17" s="18" t="str">
        <f t="shared" si="5"/>
        <v/>
      </c>
      <c r="M17" s="18" t="str">
        <f t="shared" si="5"/>
        <v/>
      </c>
      <c r="N17" s="18" t="str">
        <f t="shared" si="5"/>
        <v/>
      </c>
      <c r="O17" s="18" t="str">
        <f t="shared" si="5"/>
        <v/>
      </c>
      <c r="P17" s="18" t="str">
        <f t="shared" si="5"/>
        <v/>
      </c>
      <c r="Q17" s="18" t="str">
        <f t="shared" si="5"/>
        <v/>
      </c>
      <c r="R17" s="18" t="str">
        <f t="shared" si="5"/>
        <v/>
      </c>
      <c r="S17" s="18" t="str">
        <f t="shared" si="5"/>
        <v/>
      </c>
      <c r="T17" s="18" t="str">
        <f t="shared" si="5"/>
        <v/>
      </c>
      <c r="U17" s="18" t="str">
        <f t="shared" si="5"/>
        <v/>
      </c>
      <c r="V17" s="18" t="str">
        <f t="shared" si="5"/>
        <v/>
      </c>
      <c r="W17" s="18" t="str">
        <f t="shared" si="5"/>
        <v/>
      </c>
      <c r="X17" s="18" t="str">
        <f t="shared" si="5"/>
        <v/>
      </c>
      <c r="Y17" s="18" t="str">
        <f t="shared" si="5"/>
        <v/>
      </c>
      <c r="Z17" s="18" t="str">
        <f t="shared" si="5"/>
        <v/>
      </c>
      <c r="AA17" s="18" t="str">
        <f t="shared" si="5"/>
        <v/>
      </c>
      <c r="AB17" s="18" t="str">
        <f t="shared" si="5"/>
        <v/>
      </c>
      <c r="AC17" s="18" t="str">
        <f t="shared" si="5"/>
        <v/>
      </c>
      <c r="AD17" s="18" t="str">
        <f t="shared" si="5"/>
        <v/>
      </c>
      <c r="AE17" s="18" t="str">
        <f t="shared" si="5"/>
        <v/>
      </c>
      <c r="AF17" s="18" t="str">
        <f t="shared" si="5"/>
        <v/>
      </c>
      <c r="AG17" s="18" t="str">
        <f t="shared" si="5"/>
        <v/>
      </c>
      <c r="AH17" s="18" t="str">
        <f t="shared" si="5"/>
        <v/>
      </c>
      <c r="AI17" s="18" t="str">
        <f t="shared" si="5"/>
        <v/>
      </c>
      <c r="AJ17" s="18" t="str">
        <f t="shared" si="5"/>
        <v/>
      </c>
      <c r="AK17" s="18" t="str">
        <f t="shared" si="5"/>
        <v/>
      </c>
      <c r="AL17" s="18" t="str">
        <f t="shared" si="5"/>
        <v/>
      </c>
      <c r="AM17" s="18" t="str">
        <f t="shared" si="5"/>
        <v/>
      </c>
      <c r="AN17" s="18" t="str">
        <f t="shared" si="5"/>
        <v/>
      </c>
      <c r="AO17" s="18" t="str">
        <f t="shared" si="5"/>
        <v/>
      </c>
      <c r="AP17" s="18" t="str">
        <f t="shared" si="5"/>
        <v/>
      </c>
      <c r="AQ17" s="18" t="str">
        <f t="shared" si="5"/>
        <v/>
      </c>
      <c r="AR17" s="18" t="str">
        <f t="shared" si="5"/>
        <v/>
      </c>
      <c r="AS17" s="18" t="str">
        <f t="shared" si="5"/>
        <v/>
      </c>
      <c r="AT17" s="18" t="str">
        <f t="shared" si="5"/>
        <v/>
      </c>
      <c r="AU17" s="18" t="str">
        <f t="shared" si="5"/>
        <v/>
      </c>
      <c r="AV17" s="18" t="str">
        <f t="shared" si="5"/>
        <v/>
      </c>
      <c r="AW17" s="18" t="str">
        <f t="shared" si="5"/>
        <v/>
      </c>
      <c r="AX17" s="18" t="str">
        <f t="shared" si="5"/>
        <v/>
      </c>
      <c r="AY17" s="18" t="str">
        <f t="shared" si="5"/>
        <v/>
      </c>
      <c r="AZ17" s="18" t="str">
        <f t="shared" si="5"/>
        <v/>
      </c>
      <c r="BA17" s="18" t="str">
        <f t="shared" si="5"/>
        <v/>
      </c>
      <c r="BB17" s="18" t="str">
        <f t="shared" si="5"/>
        <v/>
      </c>
      <c r="BC17" s="18" t="str">
        <f t="shared" si="5"/>
        <v/>
      </c>
      <c r="BD17" s="18" t="str">
        <f t="shared" si="5"/>
        <v/>
      </c>
      <c r="BE17" s="18" t="str">
        <f t="shared" si="5"/>
        <v/>
      </c>
      <c r="BF17" s="18" t="str">
        <f t="shared" si="5"/>
        <v/>
      </c>
      <c r="BG17" s="18" t="str">
        <f t="shared" si="5"/>
        <v/>
      </c>
      <c r="BH17" s="18" t="str">
        <f t="shared" si="5"/>
        <v/>
      </c>
      <c r="BI17" s="18" t="str">
        <f t="shared" si="5"/>
        <v/>
      </c>
      <c r="BJ17" s="18" t="str">
        <f t="shared" si="5"/>
        <v/>
      </c>
      <c r="BK17" s="18" t="str">
        <f t="shared" si="5"/>
        <v/>
      </c>
      <c r="BL17" s="18" t="str">
        <f t="shared" si="5"/>
        <v/>
      </c>
      <c r="BM17" s="18" t="str">
        <f t="shared" si="5"/>
        <v/>
      </c>
      <c r="BN17" s="18" t="str">
        <f t="shared" si="5"/>
        <v/>
      </c>
      <c r="BO17" s="18" t="str">
        <f t="shared" si="5"/>
        <v/>
      </c>
      <c r="BP17" s="18" t="str">
        <f t="shared" si="5"/>
        <v/>
      </c>
      <c r="BQ17" s="18" t="str">
        <f t="shared" si="5"/>
        <v/>
      </c>
      <c r="BR17" s="18" t="str">
        <f t="shared" ref="BR17:EC17" si="6">IF(BR15="","",BR16+BR$9)</f>
        <v/>
      </c>
      <c r="BS17" s="18" t="str">
        <f t="shared" si="6"/>
        <v/>
      </c>
      <c r="BT17" s="18" t="str">
        <f t="shared" si="6"/>
        <v/>
      </c>
      <c r="BU17" s="18" t="str">
        <f t="shared" si="6"/>
        <v/>
      </c>
      <c r="BV17" s="18" t="str">
        <f t="shared" si="6"/>
        <v/>
      </c>
      <c r="BW17" s="18" t="str">
        <f t="shared" si="6"/>
        <v/>
      </c>
      <c r="BX17" s="18" t="str">
        <f t="shared" si="6"/>
        <v/>
      </c>
      <c r="BY17" s="18" t="str">
        <f t="shared" si="6"/>
        <v/>
      </c>
      <c r="BZ17" s="18" t="str">
        <f t="shared" si="6"/>
        <v/>
      </c>
      <c r="CA17" s="18" t="str">
        <f t="shared" si="6"/>
        <v/>
      </c>
      <c r="CB17" s="18" t="str">
        <f t="shared" si="6"/>
        <v/>
      </c>
      <c r="CC17" s="18" t="str">
        <f t="shared" si="6"/>
        <v/>
      </c>
      <c r="CD17" s="18" t="str">
        <f t="shared" si="6"/>
        <v/>
      </c>
      <c r="CE17" s="18" t="str">
        <f t="shared" si="6"/>
        <v/>
      </c>
      <c r="CF17" s="18" t="str">
        <f t="shared" si="6"/>
        <v/>
      </c>
      <c r="CG17" s="18" t="str">
        <f t="shared" si="6"/>
        <v/>
      </c>
      <c r="CH17" s="18" t="str">
        <f t="shared" si="6"/>
        <v/>
      </c>
      <c r="CI17" s="18" t="str">
        <f t="shared" si="6"/>
        <v/>
      </c>
      <c r="CJ17" s="18" t="str">
        <f t="shared" si="6"/>
        <v/>
      </c>
      <c r="CK17" s="18" t="str">
        <f t="shared" si="6"/>
        <v/>
      </c>
      <c r="CL17" s="18" t="str">
        <f t="shared" si="6"/>
        <v/>
      </c>
      <c r="CM17" s="18" t="str">
        <f t="shared" si="6"/>
        <v/>
      </c>
      <c r="CN17" s="18" t="str">
        <f t="shared" si="6"/>
        <v/>
      </c>
      <c r="CO17" s="18" t="str">
        <f t="shared" si="6"/>
        <v/>
      </c>
      <c r="CP17" s="18" t="str">
        <f t="shared" si="6"/>
        <v/>
      </c>
      <c r="CQ17" s="18" t="str">
        <f t="shared" si="6"/>
        <v/>
      </c>
      <c r="CR17" s="18" t="str">
        <f t="shared" si="6"/>
        <v/>
      </c>
      <c r="CS17" s="18" t="str">
        <f t="shared" si="6"/>
        <v/>
      </c>
      <c r="CT17" s="18" t="str">
        <f t="shared" si="6"/>
        <v/>
      </c>
      <c r="CU17" s="18" t="str">
        <f t="shared" si="6"/>
        <v/>
      </c>
      <c r="CV17" s="18" t="str">
        <f t="shared" si="6"/>
        <v/>
      </c>
      <c r="CW17" s="18" t="str">
        <f t="shared" si="6"/>
        <v/>
      </c>
      <c r="CX17" s="18" t="str">
        <f t="shared" si="6"/>
        <v/>
      </c>
      <c r="CY17" s="18" t="str">
        <f t="shared" si="6"/>
        <v/>
      </c>
      <c r="CZ17" s="18" t="str">
        <f t="shared" si="6"/>
        <v/>
      </c>
      <c r="DA17" s="18" t="str">
        <f t="shared" si="6"/>
        <v/>
      </c>
      <c r="DB17" s="18" t="str">
        <f t="shared" si="6"/>
        <v/>
      </c>
      <c r="DC17" s="18" t="str">
        <f t="shared" si="6"/>
        <v/>
      </c>
      <c r="DD17" s="18" t="str">
        <f t="shared" si="6"/>
        <v/>
      </c>
      <c r="DE17" s="18" t="str">
        <f t="shared" si="6"/>
        <v/>
      </c>
      <c r="DF17" s="18" t="str">
        <f t="shared" si="6"/>
        <v/>
      </c>
      <c r="DG17" s="18" t="str">
        <f t="shared" si="6"/>
        <v/>
      </c>
      <c r="DH17" s="18" t="str">
        <f t="shared" si="6"/>
        <v/>
      </c>
      <c r="DI17" s="18" t="str">
        <f t="shared" si="6"/>
        <v/>
      </c>
      <c r="DJ17" s="18" t="str">
        <f t="shared" si="6"/>
        <v/>
      </c>
      <c r="DK17" s="18" t="str">
        <f t="shared" si="6"/>
        <v/>
      </c>
      <c r="DL17" s="18" t="str">
        <f t="shared" si="6"/>
        <v/>
      </c>
      <c r="DM17" s="18" t="str">
        <f t="shared" si="6"/>
        <v/>
      </c>
      <c r="DN17" s="18" t="str">
        <f t="shared" si="6"/>
        <v/>
      </c>
      <c r="DO17" s="18" t="str">
        <f t="shared" si="6"/>
        <v/>
      </c>
      <c r="DP17" s="18" t="str">
        <f t="shared" si="6"/>
        <v/>
      </c>
      <c r="DQ17" s="18" t="str">
        <f t="shared" si="6"/>
        <v/>
      </c>
      <c r="DR17" s="18" t="str">
        <f t="shared" si="6"/>
        <v/>
      </c>
      <c r="DS17" s="18" t="str">
        <f t="shared" si="6"/>
        <v/>
      </c>
      <c r="DT17" s="18" t="str">
        <f t="shared" si="6"/>
        <v/>
      </c>
      <c r="DU17" s="18" t="str">
        <f t="shared" si="6"/>
        <v/>
      </c>
      <c r="DV17" s="18" t="str">
        <f t="shared" si="6"/>
        <v/>
      </c>
      <c r="DW17" s="18" t="str">
        <f t="shared" si="6"/>
        <v/>
      </c>
      <c r="DX17" s="18" t="str">
        <f t="shared" si="6"/>
        <v/>
      </c>
      <c r="DY17" s="18" t="str">
        <f t="shared" si="6"/>
        <v/>
      </c>
      <c r="DZ17" s="18" t="str">
        <f t="shared" si="6"/>
        <v/>
      </c>
      <c r="EA17" s="18" t="str">
        <f t="shared" si="6"/>
        <v/>
      </c>
      <c r="EB17" s="18" t="str">
        <f t="shared" si="6"/>
        <v/>
      </c>
      <c r="EC17" s="18" t="str">
        <f t="shared" si="6"/>
        <v/>
      </c>
      <c r="ED17" s="18" t="str">
        <f t="shared" ref="ED17:GO17" si="7">IF(ED15="","",ED16+ED$9)</f>
        <v/>
      </c>
      <c r="EE17" s="18" t="str">
        <f t="shared" si="7"/>
        <v/>
      </c>
      <c r="EF17" s="18" t="str">
        <f t="shared" si="7"/>
        <v/>
      </c>
      <c r="EG17" s="18" t="str">
        <f t="shared" si="7"/>
        <v/>
      </c>
      <c r="EH17" s="18" t="str">
        <f t="shared" si="7"/>
        <v/>
      </c>
      <c r="EI17" s="18" t="str">
        <f t="shared" si="7"/>
        <v/>
      </c>
      <c r="EJ17" s="18" t="str">
        <f t="shared" si="7"/>
        <v/>
      </c>
      <c r="EK17" s="18" t="str">
        <f t="shared" si="7"/>
        <v/>
      </c>
      <c r="EL17" s="18" t="str">
        <f t="shared" si="7"/>
        <v/>
      </c>
      <c r="EM17" s="18" t="str">
        <f t="shared" si="7"/>
        <v/>
      </c>
      <c r="EN17" s="18" t="str">
        <f t="shared" si="7"/>
        <v/>
      </c>
      <c r="EO17" s="18" t="str">
        <f t="shared" si="7"/>
        <v/>
      </c>
      <c r="EP17" s="18" t="str">
        <f t="shared" si="7"/>
        <v/>
      </c>
      <c r="EQ17" s="18" t="str">
        <f t="shared" si="7"/>
        <v/>
      </c>
      <c r="ER17" s="18" t="str">
        <f t="shared" si="7"/>
        <v/>
      </c>
      <c r="ES17" s="18" t="str">
        <f t="shared" si="7"/>
        <v/>
      </c>
      <c r="ET17" s="18" t="str">
        <f t="shared" si="7"/>
        <v/>
      </c>
      <c r="EU17" s="18" t="str">
        <f t="shared" si="7"/>
        <v/>
      </c>
      <c r="EV17" s="18" t="str">
        <f t="shared" si="7"/>
        <v/>
      </c>
      <c r="EW17" s="18" t="str">
        <f t="shared" si="7"/>
        <v/>
      </c>
      <c r="EX17" s="18" t="str">
        <f t="shared" si="7"/>
        <v/>
      </c>
      <c r="EY17" s="18" t="str">
        <f t="shared" si="7"/>
        <v/>
      </c>
      <c r="EZ17" s="18" t="str">
        <f t="shared" si="7"/>
        <v/>
      </c>
      <c r="FA17" s="18" t="str">
        <f t="shared" si="7"/>
        <v/>
      </c>
      <c r="FB17" s="18" t="str">
        <f t="shared" si="7"/>
        <v/>
      </c>
      <c r="FC17" s="18" t="str">
        <f t="shared" si="7"/>
        <v/>
      </c>
      <c r="FD17" s="18" t="str">
        <f t="shared" si="7"/>
        <v/>
      </c>
      <c r="FE17" s="18" t="str">
        <f t="shared" si="7"/>
        <v/>
      </c>
      <c r="FF17" s="18" t="str">
        <f t="shared" si="7"/>
        <v/>
      </c>
      <c r="FG17" s="18" t="str">
        <f t="shared" si="7"/>
        <v/>
      </c>
      <c r="FH17" s="18" t="str">
        <f t="shared" si="7"/>
        <v/>
      </c>
      <c r="FI17" s="18" t="str">
        <f t="shared" si="7"/>
        <v/>
      </c>
      <c r="FJ17" s="18" t="str">
        <f t="shared" si="7"/>
        <v/>
      </c>
      <c r="FK17" s="18" t="str">
        <f t="shared" si="7"/>
        <v/>
      </c>
      <c r="FL17" s="18" t="str">
        <f t="shared" si="7"/>
        <v/>
      </c>
      <c r="FM17" s="18" t="str">
        <f t="shared" si="7"/>
        <v/>
      </c>
      <c r="FN17" s="18" t="str">
        <f t="shared" si="7"/>
        <v/>
      </c>
      <c r="FO17" s="18" t="str">
        <f t="shared" si="7"/>
        <v/>
      </c>
      <c r="FP17" s="18" t="str">
        <f t="shared" si="7"/>
        <v/>
      </c>
      <c r="FQ17" s="18" t="str">
        <f t="shared" si="7"/>
        <v/>
      </c>
      <c r="FR17" s="18" t="str">
        <f t="shared" si="7"/>
        <v/>
      </c>
      <c r="FS17" s="18" t="str">
        <f t="shared" si="7"/>
        <v/>
      </c>
      <c r="FT17" s="18" t="str">
        <f t="shared" si="7"/>
        <v/>
      </c>
      <c r="FU17" s="18" t="str">
        <f t="shared" si="7"/>
        <v/>
      </c>
      <c r="FV17" s="18" t="str">
        <f t="shared" si="7"/>
        <v/>
      </c>
      <c r="FW17" s="18" t="str">
        <f t="shared" si="7"/>
        <v/>
      </c>
      <c r="FX17" s="18" t="str">
        <f t="shared" si="7"/>
        <v/>
      </c>
      <c r="FY17" s="18" t="str">
        <f t="shared" si="7"/>
        <v/>
      </c>
      <c r="FZ17" s="18" t="str">
        <f t="shared" si="7"/>
        <v/>
      </c>
      <c r="GA17" s="18" t="str">
        <f t="shared" si="7"/>
        <v/>
      </c>
      <c r="GB17" s="18" t="str">
        <f t="shared" si="7"/>
        <v/>
      </c>
      <c r="GC17" s="18" t="str">
        <f t="shared" si="7"/>
        <v/>
      </c>
      <c r="GD17" s="18" t="str">
        <f t="shared" si="7"/>
        <v/>
      </c>
      <c r="GE17" s="18" t="str">
        <f t="shared" si="7"/>
        <v/>
      </c>
      <c r="GF17" s="18" t="str">
        <f t="shared" si="7"/>
        <v/>
      </c>
      <c r="GG17" s="18" t="str">
        <f t="shared" si="7"/>
        <v/>
      </c>
      <c r="GH17" s="18" t="str">
        <f t="shared" si="7"/>
        <v/>
      </c>
      <c r="GI17" s="18" t="str">
        <f t="shared" si="7"/>
        <v/>
      </c>
      <c r="GJ17" s="18" t="str">
        <f t="shared" si="7"/>
        <v/>
      </c>
      <c r="GK17" s="18" t="str">
        <f t="shared" si="7"/>
        <v/>
      </c>
      <c r="GL17" s="18" t="str">
        <f t="shared" si="7"/>
        <v/>
      </c>
      <c r="GM17" s="18" t="str">
        <f t="shared" si="7"/>
        <v/>
      </c>
      <c r="GN17" s="18" t="str">
        <f t="shared" si="7"/>
        <v/>
      </c>
      <c r="GO17" s="18" t="str">
        <f t="shared" si="7"/>
        <v/>
      </c>
      <c r="GP17" s="18" t="str">
        <f t="shared" ref="GP17:GW17" si="8">IF(GP15="","",GP16+GP$9)</f>
        <v/>
      </c>
      <c r="GQ17" s="18" t="str">
        <f t="shared" si="8"/>
        <v/>
      </c>
      <c r="GR17" s="18" t="str">
        <f t="shared" si="8"/>
        <v/>
      </c>
      <c r="GS17" s="18" t="str">
        <f t="shared" si="8"/>
        <v/>
      </c>
      <c r="GT17" s="18" t="str">
        <f t="shared" si="8"/>
        <v/>
      </c>
      <c r="GU17" s="18" t="str">
        <f t="shared" si="8"/>
        <v/>
      </c>
      <c r="GV17" s="18" t="str">
        <f t="shared" si="8"/>
        <v/>
      </c>
      <c r="GW17" s="18" t="str">
        <f t="shared" si="8"/>
        <v/>
      </c>
    </row>
    <row r="18" spans="2:205" ht="14.5" x14ac:dyDescent="0.35">
      <c r="B18" s="53"/>
      <c r="C18" s="91"/>
      <c r="D18" s="96" t="s">
        <v>33</v>
      </c>
      <c r="E18" s="109">
        <v>0.151</v>
      </c>
      <c r="F18" s="109">
        <v>0.151</v>
      </c>
      <c r="G18" s="109">
        <v>0.151</v>
      </c>
      <c r="H18" s="109">
        <v>0.151</v>
      </c>
      <c r="I18" s="109">
        <v>0.151</v>
      </c>
      <c r="J18" s="109">
        <v>0.151</v>
      </c>
      <c r="K18" s="109">
        <v>0.151</v>
      </c>
      <c r="L18" s="109">
        <v>0.151</v>
      </c>
      <c r="M18" s="109">
        <v>0.151</v>
      </c>
      <c r="N18" s="109">
        <v>0.151</v>
      </c>
      <c r="O18" s="109">
        <v>0.151</v>
      </c>
      <c r="P18" s="109">
        <v>0.151</v>
      </c>
      <c r="Q18" s="109">
        <v>0.151</v>
      </c>
      <c r="R18" s="109">
        <v>0.151</v>
      </c>
      <c r="S18" s="109">
        <v>0.151</v>
      </c>
      <c r="T18" s="109">
        <v>0.151</v>
      </c>
      <c r="U18" s="109">
        <v>0.151</v>
      </c>
      <c r="V18" s="109">
        <v>0.151</v>
      </c>
      <c r="W18" s="109">
        <v>0.151</v>
      </c>
      <c r="X18" s="109">
        <v>0.151</v>
      </c>
      <c r="Y18" s="109">
        <v>0.151</v>
      </c>
      <c r="Z18" s="109">
        <v>0.151</v>
      </c>
      <c r="AA18" s="109">
        <v>0.151</v>
      </c>
      <c r="AB18" s="109">
        <v>0.151</v>
      </c>
      <c r="AC18" s="109">
        <v>0.151</v>
      </c>
      <c r="AD18" s="109">
        <v>0.151</v>
      </c>
      <c r="AE18" s="109">
        <v>0.151</v>
      </c>
      <c r="AF18" s="109"/>
      <c r="AG18" s="109"/>
      <c r="AH18" s="109"/>
      <c r="AI18" s="109"/>
      <c r="AJ18" s="109"/>
      <c r="AK18" s="109"/>
      <c r="AL18" s="109"/>
      <c r="AM18" s="109"/>
      <c r="AN18" s="109"/>
      <c r="AO18" s="19"/>
      <c r="AP18" s="19"/>
      <c r="AQ18" s="19"/>
      <c r="AR18" s="19"/>
      <c r="AS18" s="19"/>
      <c r="AT18" s="19"/>
      <c r="AU18" s="19"/>
      <c r="AV18" s="19"/>
      <c r="AW18" s="19"/>
      <c r="AX18" s="19"/>
      <c r="AY18" s="19"/>
      <c r="AZ18" s="19"/>
      <c r="BA18" s="19"/>
      <c r="BB18" s="19"/>
      <c r="BC18" s="19"/>
      <c r="BD18" s="19"/>
      <c r="BE18" s="19"/>
      <c r="BF18" s="19"/>
      <c r="BG18" s="19"/>
      <c r="BH18" s="19"/>
      <c r="BI18" s="19"/>
      <c r="BJ18" s="19"/>
      <c r="BK18" s="19"/>
      <c r="BL18" s="19"/>
      <c r="BM18" s="19"/>
      <c r="BN18" s="19"/>
      <c r="BO18" s="19"/>
      <c r="BP18" s="19"/>
      <c r="BQ18" s="19"/>
      <c r="BR18" s="19"/>
      <c r="BS18" s="19"/>
      <c r="BT18" s="19"/>
      <c r="BU18" s="19"/>
      <c r="BV18" s="19"/>
      <c r="BW18" s="19"/>
      <c r="BX18" s="19"/>
      <c r="BY18" s="19"/>
      <c r="BZ18" s="19"/>
      <c r="CA18" s="19"/>
      <c r="CB18" s="19"/>
      <c r="CC18" s="19"/>
      <c r="CD18" s="19"/>
      <c r="CE18" s="19"/>
      <c r="CF18" s="19"/>
      <c r="CG18" s="19"/>
      <c r="CH18" s="19"/>
      <c r="CI18" s="19"/>
      <c r="CJ18" s="19"/>
      <c r="CK18" s="19"/>
      <c r="CL18" s="19"/>
      <c r="CM18" s="19"/>
      <c r="CN18" s="19"/>
      <c r="CO18" s="19"/>
      <c r="CP18" s="19"/>
      <c r="CQ18" s="19"/>
      <c r="CR18" s="19"/>
      <c r="CS18" s="19"/>
      <c r="CT18" s="19"/>
      <c r="CU18" s="19"/>
      <c r="CV18" s="19"/>
      <c r="CW18" s="19"/>
      <c r="CX18" s="19"/>
      <c r="CY18" s="19"/>
      <c r="CZ18" s="19"/>
      <c r="DA18" s="19"/>
      <c r="DB18" s="19"/>
      <c r="DC18" s="19"/>
      <c r="DD18" s="19"/>
      <c r="DE18" s="19"/>
      <c r="DF18" s="19"/>
      <c r="DG18" s="19"/>
      <c r="DH18" s="19"/>
      <c r="DI18" s="19"/>
      <c r="DJ18" s="19"/>
      <c r="DK18" s="19"/>
      <c r="DL18" s="19"/>
      <c r="DM18" s="19"/>
      <c r="DN18" s="19"/>
      <c r="DO18" s="19"/>
      <c r="DP18" s="19"/>
      <c r="DQ18" s="19"/>
      <c r="DR18" s="19"/>
      <c r="DS18" s="19"/>
      <c r="DT18" s="19"/>
      <c r="DU18" s="19"/>
      <c r="DV18" s="19"/>
      <c r="DW18" s="19"/>
      <c r="DX18" s="19"/>
      <c r="DY18" s="19"/>
      <c r="DZ18" s="19"/>
      <c r="EA18" s="19"/>
      <c r="EB18" s="19"/>
      <c r="EC18" s="19"/>
      <c r="ED18" s="19"/>
      <c r="EE18" s="19"/>
      <c r="EF18" s="19"/>
      <c r="EG18" s="19"/>
      <c r="EH18" s="19"/>
      <c r="EI18" s="19"/>
      <c r="EJ18" s="19"/>
      <c r="EK18" s="19"/>
      <c r="EL18" s="19"/>
      <c r="EM18" s="19"/>
      <c r="EN18" s="19"/>
      <c r="EO18" s="19"/>
      <c r="EP18" s="19"/>
      <c r="EQ18" s="19"/>
      <c r="ER18" s="19"/>
      <c r="ES18" s="19"/>
      <c r="ET18" s="19"/>
      <c r="EU18" s="19"/>
      <c r="EV18" s="19"/>
      <c r="EW18" s="19"/>
      <c r="EX18" s="19"/>
      <c r="EY18" s="19"/>
      <c r="EZ18" s="19"/>
      <c r="FA18" s="19"/>
      <c r="FB18" s="19"/>
      <c r="FC18" s="19"/>
      <c r="FD18" s="19"/>
      <c r="FE18" s="19"/>
      <c r="FF18" s="19"/>
      <c r="FG18" s="19"/>
      <c r="FH18" s="19"/>
      <c r="FI18" s="19"/>
      <c r="FJ18" s="19"/>
      <c r="FK18" s="19"/>
      <c r="FL18" s="19"/>
      <c r="FM18" s="19"/>
      <c r="FN18" s="19"/>
      <c r="FO18" s="19"/>
      <c r="FP18" s="19"/>
      <c r="FQ18" s="19"/>
      <c r="FR18" s="19"/>
      <c r="FS18" s="19"/>
      <c r="FT18" s="19"/>
      <c r="FU18" s="19"/>
      <c r="FV18" s="19"/>
      <c r="FW18" s="19"/>
      <c r="FX18" s="19"/>
      <c r="FY18" s="19"/>
      <c r="FZ18" s="19"/>
      <c r="GA18" s="19"/>
      <c r="GB18" s="19"/>
      <c r="GC18" s="19"/>
      <c r="GD18" s="19"/>
      <c r="GE18" s="19"/>
      <c r="GF18" s="19"/>
      <c r="GG18" s="19"/>
      <c r="GH18" s="19"/>
      <c r="GI18" s="19"/>
      <c r="GJ18" s="19"/>
      <c r="GK18" s="19"/>
      <c r="GL18" s="19"/>
      <c r="GM18" s="19"/>
      <c r="GN18" s="19"/>
      <c r="GO18" s="19"/>
      <c r="GP18" s="19"/>
      <c r="GQ18" s="19"/>
      <c r="GR18" s="19"/>
      <c r="GS18" s="19"/>
      <c r="GT18" s="19"/>
      <c r="GU18" s="19"/>
      <c r="GV18" s="19"/>
      <c r="GW18" s="19"/>
    </row>
    <row r="19" spans="2:205" ht="14.5" x14ac:dyDescent="0.35">
      <c r="B19" s="53"/>
      <c r="C19" s="91"/>
      <c r="D19" s="97" t="s">
        <v>34</v>
      </c>
      <c r="E19" s="110">
        <v>-2.5999999999999999E-2</v>
      </c>
      <c r="F19" s="110">
        <v>-2.5999999999999999E-2</v>
      </c>
      <c r="G19" s="110">
        <v>-2.5999999999999999E-2</v>
      </c>
      <c r="H19" s="110">
        <v>-2.5999999999999999E-2</v>
      </c>
      <c r="I19" s="110">
        <v>-2.5999999999999999E-2</v>
      </c>
      <c r="J19" s="110">
        <v>-2.5999999999999999E-2</v>
      </c>
      <c r="K19" s="110">
        <v>-2.5999999999999999E-2</v>
      </c>
      <c r="L19" s="110">
        <v>-2.5999999999999999E-2</v>
      </c>
      <c r="M19" s="110">
        <v>-2.5999999999999999E-2</v>
      </c>
      <c r="N19" s="110">
        <v>-2.5999999999999999E-2</v>
      </c>
      <c r="O19" s="110">
        <v>-2.5999999999999999E-2</v>
      </c>
      <c r="P19" s="110">
        <v>-2.5999999999999999E-2</v>
      </c>
      <c r="Q19" s="110">
        <v>-2.5999999999999999E-2</v>
      </c>
      <c r="R19" s="110">
        <v>-2.5999999999999999E-2</v>
      </c>
      <c r="S19" s="110">
        <v>-2.5999999999999999E-2</v>
      </c>
      <c r="T19" s="110">
        <v>-2.5999999999999999E-2</v>
      </c>
      <c r="U19" s="110">
        <v>-2.5999999999999999E-2</v>
      </c>
      <c r="V19" s="110">
        <v>-2.5999999999999999E-2</v>
      </c>
      <c r="W19" s="110">
        <v>-2.5999999999999999E-2</v>
      </c>
      <c r="X19" s="110">
        <v>-2.5999999999999999E-2</v>
      </c>
      <c r="Y19" s="110">
        <v>-2.5999999999999999E-2</v>
      </c>
      <c r="Z19" s="110">
        <v>-2.5999999999999999E-2</v>
      </c>
      <c r="AA19" s="110">
        <v>-2.5999999999999999E-2</v>
      </c>
      <c r="AB19" s="110">
        <v>-2.5999999999999999E-2</v>
      </c>
      <c r="AC19" s="110">
        <v>-2.5999999999999999E-2</v>
      </c>
      <c r="AD19" s="110">
        <v>-2.5999999999999999E-2</v>
      </c>
      <c r="AE19" s="110">
        <v>-2.5999999999999999E-2</v>
      </c>
      <c r="AF19" s="110"/>
      <c r="AG19" s="110"/>
      <c r="AH19" s="110"/>
      <c r="AI19" s="110"/>
      <c r="AJ19" s="110"/>
      <c r="AK19" s="110"/>
      <c r="AL19" s="110"/>
      <c r="AM19" s="110"/>
      <c r="AN19" s="110"/>
      <c r="AO19" s="20"/>
      <c r="AP19" s="20"/>
      <c r="AQ19" s="20"/>
      <c r="AR19" s="20"/>
      <c r="AS19" s="20"/>
      <c r="AT19" s="20"/>
      <c r="AU19" s="20"/>
      <c r="AV19" s="20"/>
      <c r="AW19" s="20"/>
      <c r="AX19" s="20"/>
      <c r="AY19" s="20"/>
      <c r="AZ19" s="20"/>
      <c r="BA19" s="20"/>
      <c r="BB19" s="20"/>
      <c r="BC19" s="20"/>
      <c r="BD19" s="20"/>
      <c r="BE19" s="20"/>
      <c r="BF19" s="20"/>
      <c r="BG19" s="20"/>
      <c r="BH19" s="20"/>
      <c r="BI19" s="20"/>
      <c r="BJ19" s="20"/>
      <c r="BK19" s="20"/>
      <c r="BL19" s="20"/>
      <c r="BM19" s="20"/>
      <c r="BN19" s="20"/>
      <c r="BO19" s="20"/>
      <c r="BP19" s="20"/>
      <c r="BQ19" s="20"/>
      <c r="BR19" s="20"/>
      <c r="BS19" s="20"/>
      <c r="BT19" s="20"/>
      <c r="BU19" s="20"/>
      <c r="BV19" s="20"/>
      <c r="BW19" s="20"/>
      <c r="BX19" s="20"/>
      <c r="BY19" s="20"/>
      <c r="BZ19" s="20"/>
      <c r="CA19" s="20"/>
      <c r="CB19" s="20"/>
      <c r="CC19" s="20"/>
      <c r="CD19" s="20"/>
      <c r="CE19" s="20"/>
      <c r="CF19" s="20"/>
      <c r="CG19" s="20"/>
      <c r="CH19" s="20"/>
      <c r="CI19" s="20"/>
      <c r="CJ19" s="20"/>
      <c r="CK19" s="20"/>
      <c r="CL19" s="20"/>
      <c r="CM19" s="20"/>
      <c r="CN19" s="20"/>
      <c r="CO19" s="20"/>
      <c r="CP19" s="20"/>
      <c r="CQ19" s="20"/>
      <c r="CR19" s="20"/>
      <c r="CS19" s="20"/>
      <c r="CT19" s="20"/>
      <c r="CU19" s="20"/>
      <c r="CV19" s="20"/>
      <c r="CW19" s="20"/>
      <c r="CX19" s="20"/>
      <c r="CY19" s="20"/>
      <c r="CZ19" s="20"/>
      <c r="DA19" s="20"/>
      <c r="DB19" s="20"/>
      <c r="DC19" s="20"/>
      <c r="DD19" s="20"/>
      <c r="DE19" s="20"/>
      <c r="DF19" s="20"/>
      <c r="DG19" s="20"/>
      <c r="DH19" s="20"/>
      <c r="DI19" s="20"/>
      <c r="DJ19" s="20"/>
      <c r="DK19" s="20"/>
      <c r="DL19" s="20"/>
      <c r="DM19" s="20"/>
      <c r="DN19" s="20"/>
      <c r="DO19" s="20"/>
      <c r="DP19" s="20"/>
      <c r="DQ19" s="20"/>
      <c r="DR19" s="20"/>
      <c r="DS19" s="20"/>
      <c r="DT19" s="20"/>
      <c r="DU19" s="20"/>
      <c r="DV19" s="20"/>
      <c r="DW19" s="20"/>
      <c r="DX19" s="20"/>
      <c r="DY19" s="20"/>
      <c r="DZ19" s="20"/>
      <c r="EA19" s="20"/>
      <c r="EB19" s="20"/>
      <c r="EC19" s="20"/>
      <c r="ED19" s="20"/>
      <c r="EE19" s="20"/>
      <c r="EF19" s="20"/>
      <c r="EG19" s="20"/>
      <c r="EH19" s="20"/>
      <c r="EI19" s="20"/>
      <c r="EJ19" s="20"/>
      <c r="EK19" s="20"/>
      <c r="EL19" s="20"/>
      <c r="EM19" s="20"/>
      <c r="EN19" s="20"/>
      <c r="EO19" s="20"/>
      <c r="EP19" s="20"/>
      <c r="EQ19" s="20"/>
      <c r="ER19" s="20"/>
      <c r="ES19" s="20"/>
      <c r="ET19" s="20"/>
      <c r="EU19" s="20"/>
      <c r="EV19" s="20"/>
      <c r="EW19" s="20"/>
      <c r="EX19" s="20"/>
      <c r="EY19" s="20"/>
      <c r="EZ19" s="20"/>
      <c r="FA19" s="20"/>
      <c r="FB19" s="20"/>
      <c r="FC19" s="20"/>
      <c r="FD19" s="20"/>
      <c r="FE19" s="20"/>
      <c r="FF19" s="20"/>
      <c r="FG19" s="20"/>
      <c r="FH19" s="20"/>
      <c r="FI19" s="20"/>
      <c r="FJ19" s="20"/>
      <c r="FK19" s="20"/>
      <c r="FL19" s="20"/>
      <c r="FM19" s="20"/>
      <c r="FN19" s="20"/>
      <c r="FO19" s="20"/>
      <c r="FP19" s="20"/>
      <c r="FQ19" s="20"/>
      <c r="FR19" s="20"/>
      <c r="FS19" s="20"/>
      <c r="FT19" s="20"/>
      <c r="FU19" s="20"/>
      <c r="FV19" s="20"/>
      <c r="FW19" s="20"/>
      <c r="FX19" s="20"/>
      <c r="FY19" s="20"/>
      <c r="FZ19" s="20"/>
      <c r="GA19" s="20"/>
      <c r="GB19" s="20"/>
      <c r="GC19" s="20"/>
      <c r="GD19" s="20"/>
      <c r="GE19" s="20"/>
      <c r="GF19" s="20"/>
      <c r="GG19" s="20"/>
      <c r="GH19" s="20"/>
      <c r="GI19" s="20"/>
      <c r="GJ19" s="20"/>
      <c r="GK19" s="20"/>
      <c r="GL19" s="20"/>
      <c r="GM19" s="20"/>
      <c r="GN19" s="20"/>
      <c r="GO19" s="20"/>
      <c r="GP19" s="20"/>
      <c r="GQ19" s="20"/>
      <c r="GR19" s="20"/>
      <c r="GS19" s="20"/>
      <c r="GT19" s="20"/>
      <c r="GU19" s="20"/>
      <c r="GV19" s="20"/>
      <c r="GW19" s="20"/>
    </row>
    <row r="20" spans="2:205" ht="14.5" x14ac:dyDescent="0.35">
      <c r="B20" s="53"/>
      <c r="C20" s="91"/>
      <c r="D20" s="98" t="s">
        <v>35</v>
      </c>
      <c r="E20" s="13" t="str">
        <f>IF(E15="","",IF(AND(E16&lt;=E18,E16&gt;=E19), "OK","NG"))</f>
        <v/>
      </c>
      <c r="F20" s="13" t="str">
        <f t="shared" ref="F20:BQ20" si="9">IF(F15="","",IF(AND(F16&lt;=F18,F16&gt;=F19), "OK","NG"))</f>
        <v/>
      </c>
      <c r="G20" s="13" t="str">
        <f t="shared" si="9"/>
        <v/>
      </c>
      <c r="H20" s="13" t="str">
        <f t="shared" si="9"/>
        <v/>
      </c>
      <c r="I20" s="13" t="str">
        <f t="shared" si="9"/>
        <v/>
      </c>
      <c r="J20" s="13" t="str">
        <f t="shared" si="9"/>
        <v/>
      </c>
      <c r="K20" s="13" t="str">
        <f t="shared" si="9"/>
        <v/>
      </c>
      <c r="L20" s="13" t="str">
        <f t="shared" si="9"/>
        <v/>
      </c>
      <c r="M20" s="13" t="str">
        <f t="shared" si="9"/>
        <v/>
      </c>
      <c r="N20" s="13" t="str">
        <f t="shared" si="9"/>
        <v/>
      </c>
      <c r="O20" s="13" t="str">
        <f t="shared" si="9"/>
        <v/>
      </c>
      <c r="P20" s="13" t="str">
        <f t="shared" si="9"/>
        <v/>
      </c>
      <c r="Q20" s="13" t="str">
        <f t="shared" si="9"/>
        <v/>
      </c>
      <c r="R20" s="13" t="str">
        <f t="shared" si="9"/>
        <v/>
      </c>
      <c r="S20" s="13" t="str">
        <f t="shared" si="9"/>
        <v/>
      </c>
      <c r="T20" s="13" t="str">
        <f t="shared" si="9"/>
        <v/>
      </c>
      <c r="U20" s="13" t="str">
        <f t="shared" si="9"/>
        <v/>
      </c>
      <c r="V20" s="13" t="str">
        <f t="shared" si="9"/>
        <v/>
      </c>
      <c r="W20" s="13" t="str">
        <f t="shared" si="9"/>
        <v/>
      </c>
      <c r="X20" s="13" t="str">
        <f t="shared" si="9"/>
        <v/>
      </c>
      <c r="Y20" s="13" t="str">
        <f t="shared" si="9"/>
        <v/>
      </c>
      <c r="Z20" s="13" t="str">
        <f t="shared" si="9"/>
        <v/>
      </c>
      <c r="AA20" s="13" t="str">
        <f t="shared" si="9"/>
        <v/>
      </c>
      <c r="AB20" s="13" t="str">
        <f t="shared" si="9"/>
        <v/>
      </c>
      <c r="AC20" s="13" t="str">
        <f t="shared" si="9"/>
        <v/>
      </c>
      <c r="AD20" s="13" t="str">
        <f t="shared" si="9"/>
        <v/>
      </c>
      <c r="AE20" s="13" t="str">
        <f t="shared" si="9"/>
        <v/>
      </c>
      <c r="AF20" s="13" t="str">
        <f t="shared" si="9"/>
        <v/>
      </c>
      <c r="AG20" s="13" t="str">
        <f t="shared" si="9"/>
        <v/>
      </c>
      <c r="AH20" s="13" t="str">
        <f t="shared" si="9"/>
        <v/>
      </c>
      <c r="AI20" s="13" t="str">
        <f t="shared" si="9"/>
        <v/>
      </c>
      <c r="AJ20" s="13" t="str">
        <f t="shared" si="9"/>
        <v/>
      </c>
      <c r="AK20" s="13" t="str">
        <f t="shared" si="9"/>
        <v/>
      </c>
      <c r="AL20" s="13" t="str">
        <f t="shared" si="9"/>
        <v/>
      </c>
      <c r="AM20" s="13" t="str">
        <f t="shared" si="9"/>
        <v/>
      </c>
      <c r="AN20" s="13" t="str">
        <f t="shared" si="9"/>
        <v/>
      </c>
      <c r="AO20" s="13" t="str">
        <f t="shared" si="9"/>
        <v/>
      </c>
      <c r="AP20" s="13" t="str">
        <f t="shared" si="9"/>
        <v/>
      </c>
      <c r="AQ20" s="13" t="str">
        <f t="shared" si="9"/>
        <v/>
      </c>
      <c r="AR20" s="13" t="str">
        <f t="shared" si="9"/>
        <v/>
      </c>
      <c r="AS20" s="13" t="str">
        <f t="shared" si="9"/>
        <v/>
      </c>
      <c r="AT20" s="13" t="str">
        <f t="shared" si="9"/>
        <v/>
      </c>
      <c r="AU20" s="13" t="str">
        <f t="shared" si="9"/>
        <v/>
      </c>
      <c r="AV20" s="13" t="str">
        <f t="shared" si="9"/>
        <v/>
      </c>
      <c r="AW20" s="13" t="str">
        <f t="shared" si="9"/>
        <v/>
      </c>
      <c r="AX20" s="13" t="str">
        <f t="shared" si="9"/>
        <v/>
      </c>
      <c r="AY20" s="13" t="str">
        <f t="shared" si="9"/>
        <v/>
      </c>
      <c r="AZ20" s="13" t="str">
        <f t="shared" si="9"/>
        <v/>
      </c>
      <c r="BA20" s="13" t="str">
        <f t="shared" si="9"/>
        <v/>
      </c>
      <c r="BB20" s="13" t="str">
        <f t="shared" si="9"/>
        <v/>
      </c>
      <c r="BC20" s="13" t="str">
        <f t="shared" si="9"/>
        <v/>
      </c>
      <c r="BD20" s="13" t="str">
        <f t="shared" si="9"/>
        <v/>
      </c>
      <c r="BE20" s="13" t="str">
        <f t="shared" si="9"/>
        <v/>
      </c>
      <c r="BF20" s="13" t="str">
        <f t="shared" si="9"/>
        <v/>
      </c>
      <c r="BG20" s="13" t="str">
        <f t="shared" si="9"/>
        <v/>
      </c>
      <c r="BH20" s="13" t="str">
        <f t="shared" si="9"/>
        <v/>
      </c>
      <c r="BI20" s="13" t="str">
        <f t="shared" si="9"/>
        <v/>
      </c>
      <c r="BJ20" s="13" t="str">
        <f t="shared" si="9"/>
        <v/>
      </c>
      <c r="BK20" s="13" t="str">
        <f t="shared" si="9"/>
        <v/>
      </c>
      <c r="BL20" s="13" t="str">
        <f t="shared" si="9"/>
        <v/>
      </c>
      <c r="BM20" s="13" t="str">
        <f t="shared" si="9"/>
        <v/>
      </c>
      <c r="BN20" s="13" t="str">
        <f t="shared" si="9"/>
        <v/>
      </c>
      <c r="BO20" s="13" t="str">
        <f t="shared" si="9"/>
        <v/>
      </c>
      <c r="BP20" s="13" t="str">
        <f t="shared" si="9"/>
        <v/>
      </c>
      <c r="BQ20" s="13" t="str">
        <f t="shared" si="9"/>
        <v/>
      </c>
      <c r="BR20" s="13" t="str">
        <f t="shared" ref="BR20:EC20" si="10">IF(BR15="","",IF(AND(BR16&lt;=BR18,BR16&gt;=BR19), "OK","NG"))</f>
        <v/>
      </c>
      <c r="BS20" s="13" t="str">
        <f t="shared" si="10"/>
        <v/>
      </c>
      <c r="BT20" s="13" t="str">
        <f t="shared" si="10"/>
        <v/>
      </c>
      <c r="BU20" s="13" t="str">
        <f t="shared" si="10"/>
        <v/>
      </c>
      <c r="BV20" s="13" t="str">
        <f t="shared" si="10"/>
        <v/>
      </c>
      <c r="BW20" s="13" t="str">
        <f t="shared" si="10"/>
        <v/>
      </c>
      <c r="BX20" s="13" t="str">
        <f t="shared" si="10"/>
        <v/>
      </c>
      <c r="BY20" s="13" t="str">
        <f t="shared" si="10"/>
        <v/>
      </c>
      <c r="BZ20" s="13" t="str">
        <f t="shared" si="10"/>
        <v/>
      </c>
      <c r="CA20" s="13" t="str">
        <f t="shared" si="10"/>
        <v/>
      </c>
      <c r="CB20" s="13" t="str">
        <f t="shared" si="10"/>
        <v/>
      </c>
      <c r="CC20" s="13" t="str">
        <f t="shared" si="10"/>
        <v/>
      </c>
      <c r="CD20" s="13" t="str">
        <f t="shared" si="10"/>
        <v/>
      </c>
      <c r="CE20" s="13" t="str">
        <f t="shared" si="10"/>
        <v/>
      </c>
      <c r="CF20" s="13" t="str">
        <f t="shared" si="10"/>
        <v/>
      </c>
      <c r="CG20" s="13" t="str">
        <f t="shared" si="10"/>
        <v/>
      </c>
      <c r="CH20" s="13" t="str">
        <f t="shared" si="10"/>
        <v/>
      </c>
      <c r="CI20" s="13" t="str">
        <f t="shared" si="10"/>
        <v/>
      </c>
      <c r="CJ20" s="13" t="str">
        <f t="shared" si="10"/>
        <v/>
      </c>
      <c r="CK20" s="13" t="str">
        <f t="shared" si="10"/>
        <v/>
      </c>
      <c r="CL20" s="13" t="str">
        <f t="shared" si="10"/>
        <v/>
      </c>
      <c r="CM20" s="13" t="str">
        <f t="shared" si="10"/>
        <v/>
      </c>
      <c r="CN20" s="13" t="str">
        <f t="shared" si="10"/>
        <v/>
      </c>
      <c r="CO20" s="13" t="str">
        <f t="shared" si="10"/>
        <v/>
      </c>
      <c r="CP20" s="13" t="str">
        <f t="shared" si="10"/>
        <v/>
      </c>
      <c r="CQ20" s="13" t="str">
        <f t="shared" si="10"/>
        <v/>
      </c>
      <c r="CR20" s="13" t="str">
        <f t="shared" si="10"/>
        <v/>
      </c>
      <c r="CS20" s="13" t="str">
        <f t="shared" si="10"/>
        <v/>
      </c>
      <c r="CT20" s="13" t="str">
        <f t="shared" si="10"/>
        <v/>
      </c>
      <c r="CU20" s="13" t="str">
        <f t="shared" si="10"/>
        <v/>
      </c>
      <c r="CV20" s="13" t="str">
        <f t="shared" si="10"/>
        <v/>
      </c>
      <c r="CW20" s="13" t="str">
        <f t="shared" si="10"/>
        <v/>
      </c>
      <c r="CX20" s="13" t="str">
        <f t="shared" si="10"/>
        <v/>
      </c>
      <c r="CY20" s="13" t="str">
        <f t="shared" si="10"/>
        <v/>
      </c>
      <c r="CZ20" s="13" t="str">
        <f t="shared" si="10"/>
        <v/>
      </c>
      <c r="DA20" s="13" t="str">
        <f t="shared" si="10"/>
        <v/>
      </c>
      <c r="DB20" s="13" t="str">
        <f t="shared" si="10"/>
        <v/>
      </c>
      <c r="DC20" s="13" t="str">
        <f t="shared" si="10"/>
        <v/>
      </c>
      <c r="DD20" s="13" t="str">
        <f t="shared" si="10"/>
        <v/>
      </c>
      <c r="DE20" s="13" t="str">
        <f t="shared" si="10"/>
        <v/>
      </c>
      <c r="DF20" s="13" t="str">
        <f t="shared" si="10"/>
        <v/>
      </c>
      <c r="DG20" s="13" t="str">
        <f t="shared" si="10"/>
        <v/>
      </c>
      <c r="DH20" s="13" t="str">
        <f t="shared" si="10"/>
        <v/>
      </c>
      <c r="DI20" s="13" t="str">
        <f t="shared" si="10"/>
        <v/>
      </c>
      <c r="DJ20" s="13" t="str">
        <f t="shared" si="10"/>
        <v/>
      </c>
      <c r="DK20" s="13" t="str">
        <f t="shared" si="10"/>
        <v/>
      </c>
      <c r="DL20" s="13" t="str">
        <f t="shared" si="10"/>
        <v/>
      </c>
      <c r="DM20" s="13" t="str">
        <f t="shared" si="10"/>
        <v/>
      </c>
      <c r="DN20" s="13" t="str">
        <f t="shared" si="10"/>
        <v/>
      </c>
      <c r="DO20" s="13" t="str">
        <f t="shared" si="10"/>
        <v/>
      </c>
      <c r="DP20" s="13" t="str">
        <f t="shared" si="10"/>
        <v/>
      </c>
      <c r="DQ20" s="13" t="str">
        <f t="shared" si="10"/>
        <v/>
      </c>
      <c r="DR20" s="13" t="str">
        <f t="shared" si="10"/>
        <v/>
      </c>
      <c r="DS20" s="13" t="str">
        <f t="shared" si="10"/>
        <v/>
      </c>
      <c r="DT20" s="13" t="str">
        <f t="shared" si="10"/>
        <v/>
      </c>
      <c r="DU20" s="13" t="str">
        <f t="shared" si="10"/>
        <v/>
      </c>
      <c r="DV20" s="13" t="str">
        <f t="shared" si="10"/>
        <v/>
      </c>
      <c r="DW20" s="13" t="str">
        <f t="shared" si="10"/>
        <v/>
      </c>
      <c r="DX20" s="13" t="str">
        <f t="shared" si="10"/>
        <v/>
      </c>
      <c r="DY20" s="13" t="str">
        <f t="shared" si="10"/>
        <v/>
      </c>
      <c r="DZ20" s="13" t="str">
        <f t="shared" si="10"/>
        <v/>
      </c>
      <c r="EA20" s="13" t="str">
        <f t="shared" si="10"/>
        <v/>
      </c>
      <c r="EB20" s="13" t="str">
        <f t="shared" si="10"/>
        <v/>
      </c>
      <c r="EC20" s="13" t="str">
        <f t="shared" si="10"/>
        <v/>
      </c>
      <c r="ED20" s="13" t="str">
        <f t="shared" ref="ED20:GO20" si="11">IF(ED15="","",IF(AND(ED16&lt;=ED18,ED16&gt;=ED19), "OK","NG"))</f>
        <v/>
      </c>
      <c r="EE20" s="13" t="str">
        <f t="shared" si="11"/>
        <v/>
      </c>
      <c r="EF20" s="13" t="str">
        <f t="shared" si="11"/>
        <v/>
      </c>
      <c r="EG20" s="13" t="str">
        <f t="shared" si="11"/>
        <v/>
      </c>
      <c r="EH20" s="13" t="str">
        <f t="shared" si="11"/>
        <v/>
      </c>
      <c r="EI20" s="13" t="str">
        <f t="shared" si="11"/>
        <v/>
      </c>
      <c r="EJ20" s="13" t="str">
        <f t="shared" si="11"/>
        <v/>
      </c>
      <c r="EK20" s="13" t="str">
        <f t="shared" si="11"/>
        <v/>
      </c>
      <c r="EL20" s="13" t="str">
        <f t="shared" si="11"/>
        <v/>
      </c>
      <c r="EM20" s="13" t="str">
        <f t="shared" si="11"/>
        <v/>
      </c>
      <c r="EN20" s="13" t="str">
        <f t="shared" si="11"/>
        <v/>
      </c>
      <c r="EO20" s="13" t="str">
        <f t="shared" si="11"/>
        <v/>
      </c>
      <c r="EP20" s="13" t="str">
        <f t="shared" si="11"/>
        <v/>
      </c>
      <c r="EQ20" s="13" t="str">
        <f t="shared" si="11"/>
        <v/>
      </c>
      <c r="ER20" s="13" t="str">
        <f t="shared" si="11"/>
        <v/>
      </c>
      <c r="ES20" s="13" t="str">
        <f t="shared" si="11"/>
        <v/>
      </c>
      <c r="ET20" s="13" t="str">
        <f t="shared" si="11"/>
        <v/>
      </c>
      <c r="EU20" s="13" t="str">
        <f t="shared" si="11"/>
        <v/>
      </c>
      <c r="EV20" s="13" t="str">
        <f t="shared" si="11"/>
        <v/>
      </c>
      <c r="EW20" s="13" t="str">
        <f t="shared" si="11"/>
        <v/>
      </c>
      <c r="EX20" s="13" t="str">
        <f t="shared" si="11"/>
        <v/>
      </c>
      <c r="EY20" s="13" t="str">
        <f t="shared" si="11"/>
        <v/>
      </c>
      <c r="EZ20" s="13" t="str">
        <f t="shared" si="11"/>
        <v/>
      </c>
      <c r="FA20" s="13" t="str">
        <f t="shared" si="11"/>
        <v/>
      </c>
      <c r="FB20" s="13" t="str">
        <f t="shared" si="11"/>
        <v/>
      </c>
      <c r="FC20" s="13" t="str">
        <f t="shared" si="11"/>
        <v/>
      </c>
      <c r="FD20" s="13" t="str">
        <f t="shared" si="11"/>
        <v/>
      </c>
      <c r="FE20" s="13" t="str">
        <f t="shared" si="11"/>
        <v/>
      </c>
      <c r="FF20" s="13" t="str">
        <f t="shared" si="11"/>
        <v/>
      </c>
      <c r="FG20" s="13" t="str">
        <f t="shared" si="11"/>
        <v/>
      </c>
      <c r="FH20" s="13" t="str">
        <f t="shared" si="11"/>
        <v/>
      </c>
      <c r="FI20" s="13" t="str">
        <f t="shared" si="11"/>
        <v/>
      </c>
      <c r="FJ20" s="13" t="str">
        <f t="shared" si="11"/>
        <v/>
      </c>
      <c r="FK20" s="13" t="str">
        <f t="shared" si="11"/>
        <v/>
      </c>
      <c r="FL20" s="13" t="str">
        <f t="shared" si="11"/>
        <v/>
      </c>
      <c r="FM20" s="13" t="str">
        <f t="shared" si="11"/>
        <v/>
      </c>
      <c r="FN20" s="13" t="str">
        <f t="shared" si="11"/>
        <v/>
      </c>
      <c r="FO20" s="13" t="str">
        <f t="shared" si="11"/>
        <v/>
      </c>
      <c r="FP20" s="13" t="str">
        <f t="shared" si="11"/>
        <v/>
      </c>
      <c r="FQ20" s="13" t="str">
        <f t="shared" si="11"/>
        <v/>
      </c>
      <c r="FR20" s="13" t="str">
        <f t="shared" si="11"/>
        <v/>
      </c>
      <c r="FS20" s="13" t="str">
        <f t="shared" si="11"/>
        <v/>
      </c>
      <c r="FT20" s="13" t="str">
        <f t="shared" si="11"/>
        <v/>
      </c>
      <c r="FU20" s="13" t="str">
        <f t="shared" si="11"/>
        <v/>
      </c>
      <c r="FV20" s="13" t="str">
        <f t="shared" si="11"/>
        <v/>
      </c>
      <c r="FW20" s="13" t="str">
        <f t="shared" si="11"/>
        <v/>
      </c>
      <c r="FX20" s="13" t="str">
        <f t="shared" si="11"/>
        <v/>
      </c>
      <c r="FY20" s="13" t="str">
        <f t="shared" si="11"/>
        <v/>
      </c>
      <c r="FZ20" s="13" t="str">
        <f t="shared" si="11"/>
        <v/>
      </c>
      <c r="GA20" s="13" t="str">
        <f t="shared" si="11"/>
        <v/>
      </c>
      <c r="GB20" s="13" t="str">
        <f t="shared" si="11"/>
        <v/>
      </c>
      <c r="GC20" s="13" t="str">
        <f t="shared" si="11"/>
        <v/>
      </c>
      <c r="GD20" s="13" t="str">
        <f t="shared" si="11"/>
        <v/>
      </c>
      <c r="GE20" s="13" t="str">
        <f t="shared" si="11"/>
        <v/>
      </c>
      <c r="GF20" s="13" t="str">
        <f t="shared" si="11"/>
        <v/>
      </c>
      <c r="GG20" s="13" t="str">
        <f t="shared" si="11"/>
        <v/>
      </c>
      <c r="GH20" s="13" t="str">
        <f t="shared" si="11"/>
        <v/>
      </c>
      <c r="GI20" s="13" t="str">
        <f t="shared" si="11"/>
        <v/>
      </c>
      <c r="GJ20" s="13" t="str">
        <f t="shared" si="11"/>
        <v/>
      </c>
      <c r="GK20" s="13" t="str">
        <f t="shared" si="11"/>
        <v/>
      </c>
      <c r="GL20" s="13" t="str">
        <f t="shared" si="11"/>
        <v/>
      </c>
      <c r="GM20" s="13" t="str">
        <f t="shared" si="11"/>
        <v/>
      </c>
      <c r="GN20" s="13" t="str">
        <f t="shared" si="11"/>
        <v/>
      </c>
      <c r="GO20" s="13" t="str">
        <f t="shared" si="11"/>
        <v/>
      </c>
      <c r="GP20" s="13" t="str">
        <f t="shared" ref="GP20:GW20" si="12">IF(GP15="","",IF(AND(GP16&lt;=GP18,GP16&gt;=GP19), "OK","NG"))</f>
        <v/>
      </c>
      <c r="GQ20" s="13" t="str">
        <f t="shared" si="12"/>
        <v/>
      </c>
      <c r="GR20" s="13" t="str">
        <f t="shared" si="12"/>
        <v/>
      </c>
      <c r="GS20" s="13" t="str">
        <f t="shared" si="12"/>
        <v/>
      </c>
      <c r="GT20" s="13" t="str">
        <f t="shared" si="12"/>
        <v/>
      </c>
      <c r="GU20" s="13" t="str">
        <f t="shared" si="12"/>
        <v/>
      </c>
      <c r="GV20" s="13" t="str">
        <f t="shared" si="12"/>
        <v/>
      </c>
      <c r="GW20" s="13" t="str">
        <f t="shared" si="12"/>
        <v/>
      </c>
    </row>
    <row r="21" spans="2:205" ht="15" thickBot="1" x14ac:dyDescent="0.4">
      <c r="B21" s="53"/>
      <c r="C21" s="100"/>
      <c r="D21" s="101" t="s">
        <v>36</v>
      </c>
      <c r="E21" s="14" t="str">
        <f>IF(E15="","",IF(AND(E17&lt;=E18,E17&gt;=E19), "OK","NG"))</f>
        <v/>
      </c>
      <c r="F21" s="14" t="str">
        <f t="shared" ref="F21:BQ21" si="13">IF(F15="","",IF(AND(F17&lt;=F18,F17&gt;=F19), "OK","NG"))</f>
        <v/>
      </c>
      <c r="G21" s="14" t="str">
        <f t="shared" si="13"/>
        <v/>
      </c>
      <c r="H21" s="14" t="str">
        <f t="shared" si="13"/>
        <v/>
      </c>
      <c r="I21" s="14" t="str">
        <f t="shared" si="13"/>
        <v/>
      </c>
      <c r="J21" s="14" t="str">
        <f t="shared" si="13"/>
        <v/>
      </c>
      <c r="K21" s="14" t="str">
        <f t="shared" si="13"/>
        <v/>
      </c>
      <c r="L21" s="14" t="str">
        <f t="shared" si="13"/>
        <v/>
      </c>
      <c r="M21" s="14" t="str">
        <f t="shared" si="13"/>
        <v/>
      </c>
      <c r="N21" s="14" t="str">
        <f t="shared" si="13"/>
        <v/>
      </c>
      <c r="O21" s="14" t="str">
        <f t="shared" si="13"/>
        <v/>
      </c>
      <c r="P21" s="14" t="str">
        <f t="shared" si="13"/>
        <v/>
      </c>
      <c r="Q21" s="14" t="str">
        <f t="shared" si="13"/>
        <v/>
      </c>
      <c r="R21" s="14" t="str">
        <f t="shared" si="13"/>
        <v/>
      </c>
      <c r="S21" s="14" t="str">
        <f t="shared" si="13"/>
        <v/>
      </c>
      <c r="T21" s="14" t="str">
        <f t="shared" si="13"/>
        <v/>
      </c>
      <c r="U21" s="14" t="str">
        <f t="shared" si="13"/>
        <v/>
      </c>
      <c r="V21" s="14" t="str">
        <f t="shared" si="13"/>
        <v/>
      </c>
      <c r="W21" s="14" t="str">
        <f t="shared" si="13"/>
        <v/>
      </c>
      <c r="X21" s="14" t="str">
        <f t="shared" si="13"/>
        <v/>
      </c>
      <c r="Y21" s="14" t="str">
        <f t="shared" si="13"/>
        <v/>
      </c>
      <c r="Z21" s="14" t="str">
        <f t="shared" si="13"/>
        <v/>
      </c>
      <c r="AA21" s="14" t="str">
        <f t="shared" si="13"/>
        <v/>
      </c>
      <c r="AB21" s="14" t="str">
        <f t="shared" si="13"/>
        <v/>
      </c>
      <c r="AC21" s="14" t="str">
        <f t="shared" si="13"/>
        <v/>
      </c>
      <c r="AD21" s="14" t="str">
        <f t="shared" si="13"/>
        <v/>
      </c>
      <c r="AE21" s="14" t="str">
        <f t="shared" si="13"/>
        <v/>
      </c>
      <c r="AF21" s="14" t="str">
        <f t="shared" si="13"/>
        <v/>
      </c>
      <c r="AG21" s="14" t="str">
        <f t="shared" si="13"/>
        <v/>
      </c>
      <c r="AH21" s="14" t="str">
        <f t="shared" si="13"/>
        <v/>
      </c>
      <c r="AI21" s="14" t="str">
        <f t="shared" si="13"/>
        <v/>
      </c>
      <c r="AJ21" s="14" t="str">
        <f t="shared" si="13"/>
        <v/>
      </c>
      <c r="AK21" s="14" t="str">
        <f t="shared" si="13"/>
        <v/>
      </c>
      <c r="AL21" s="14" t="str">
        <f t="shared" si="13"/>
        <v/>
      </c>
      <c r="AM21" s="14" t="str">
        <f t="shared" si="13"/>
        <v/>
      </c>
      <c r="AN21" s="14" t="str">
        <f t="shared" si="13"/>
        <v/>
      </c>
      <c r="AO21" s="14" t="str">
        <f t="shared" si="13"/>
        <v/>
      </c>
      <c r="AP21" s="14" t="str">
        <f t="shared" si="13"/>
        <v/>
      </c>
      <c r="AQ21" s="14" t="str">
        <f t="shared" si="13"/>
        <v/>
      </c>
      <c r="AR21" s="14" t="str">
        <f t="shared" si="13"/>
        <v/>
      </c>
      <c r="AS21" s="14" t="str">
        <f t="shared" si="13"/>
        <v/>
      </c>
      <c r="AT21" s="14" t="str">
        <f t="shared" si="13"/>
        <v/>
      </c>
      <c r="AU21" s="14" t="str">
        <f t="shared" si="13"/>
        <v/>
      </c>
      <c r="AV21" s="14" t="str">
        <f t="shared" si="13"/>
        <v/>
      </c>
      <c r="AW21" s="14" t="str">
        <f t="shared" si="13"/>
        <v/>
      </c>
      <c r="AX21" s="14" t="str">
        <f t="shared" si="13"/>
        <v/>
      </c>
      <c r="AY21" s="14" t="str">
        <f t="shared" si="13"/>
        <v/>
      </c>
      <c r="AZ21" s="14" t="str">
        <f t="shared" si="13"/>
        <v/>
      </c>
      <c r="BA21" s="14" t="str">
        <f t="shared" si="13"/>
        <v/>
      </c>
      <c r="BB21" s="14" t="str">
        <f t="shared" si="13"/>
        <v/>
      </c>
      <c r="BC21" s="14" t="str">
        <f t="shared" si="13"/>
        <v/>
      </c>
      <c r="BD21" s="14" t="str">
        <f t="shared" si="13"/>
        <v/>
      </c>
      <c r="BE21" s="14" t="str">
        <f t="shared" si="13"/>
        <v/>
      </c>
      <c r="BF21" s="14" t="str">
        <f t="shared" si="13"/>
        <v/>
      </c>
      <c r="BG21" s="14" t="str">
        <f t="shared" si="13"/>
        <v/>
      </c>
      <c r="BH21" s="14" t="str">
        <f t="shared" si="13"/>
        <v/>
      </c>
      <c r="BI21" s="14" t="str">
        <f t="shared" si="13"/>
        <v/>
      </c>
      <c r="BJ21" s="14" t="str">
        <f t="shared" si="13"/>
        <v/>
      </c>
      <c r="BK21" s="14" t="str">
        <f t="shared" si="13"/>
        <v/>
      </c>
      <c r="BL21" s="14" t="str">
        <f t="shared" si="13"/>
        <v/>
      </c>
      <c r="BM21" s="14" t="str">
        <f t="shared" si="13"/>
        <v/>
      </c>
      <c r="BN21" s="14" t="str">
        <f t="shared" si="13"/>
        <v/>
      </c>
      <c r="BO21" s="14" t="str">
        <f t="shared" si="13"/>
        <v/>
      </c>
      <c r="BP21" s="14" t="str">
        <f t="shared" si="13"/>
        <v/>
      </c>
      <c r="BQ21" s="14" t="str">
        <f t="shared" si="13"/>
        <v/>
      </c>
      <c r="BR21" s="14" t="str">
        <f t="shared" ref="BR21:EC21" si="14">IF(BR15="","",IF(AND(BR17&lt;=BR18,BR17&gt;=BR19), "OK","NG"))</f>
        <v/>
      </c>
      <c r="BS21" s="14" t="str">
        <f t="shared" si="14"/>
        <v/>
      </c>
      <c r="BT21" s="14" t="str">
        <f t="shared" si="14"/>
        <v/>
      </c>
      <c r="BU21" s="14" t="str">
        <f t="shared" si="14"/>
        <v/>
      </c>
      <c r="BV21" s="14" t="str">
        <f t="shared" si="14"/>
        <v/>
      </c>
      <c r="BW21" s="14" t="str">
        <f t="shared" si="14"/>
        <v/>
      </c>
      <c r="BX21" s="14" t="str">
        <f t="shared" si="14"/>
        <v/>
      </c>
      <c r="BY21" s="14" t="str">
        <f t="shared" si="14"/>
        <v/>
      </c>
      <c r="BZ21" s="14" t="str">
        <f t="shared" si="14"/>
        <v/>
      </c>
      <c r="CA21" s="14" t="str">
        <f t="shared" si="14"/>
        <v/>
      </c>
      <c r="CB21" s="14" t="str">
        <f t="shared" si="14"/>
        <v/>
      </c>
      <c r="CC21" s="14" t="str">
        <f t="shared" si="14"/>
        <v/>
      </c>
      <c r="CD21" s="14" t="str">
        <f t="shared" si="14"/>
        <v/>
      </c>
      <c r="CE21" s="14" t="str">
        <f t="shared" si="14"/>
        <v/>
      </c>
      <c r="CF21" s="14" t="str">
        <f t="shared" si="14"/>
        <v/>
      </c>
      <c r="CG21" s="14" t="str">
        <f t="shared" si="14"/>
        <v/>
      </c>
      <c r="CH21" s="14" t="str">
        <f t="shared" si="14"/>
        <v/>
      </c>
      <c r="CI21" s="14" t="str">
        <f t="shared" si="14"/>
        <v/>
      </c>
      <c r="CJ21" s="14" t="str">
        <f t="shared" si="14"/>
        <v/>
      </c>
      <c r="CK21" s="14" t="str">
        <f t="shared" si="14"/>
        <v/>
      </c>
      <c r="CL21" s="14" t="str">
        <f t="shared" si="14"/>
        <v/>
      </c>
      <c r="CM21" s="14" t="str">
        <f t="shared" si="14"/>
        <v/>
      </c>
      <c r="CN21" s="14" t="str">
        <f t="shared" si="14"/>
        <v/>
      </c>
      <c r="CO21" s="14" t="str">
        <f t="shared" si="14"/>
        <v/>
      </c>
      <c r="CP21" s="14" t="str">
        <f t="shared" si="14"/>
        <v/>
      </c>
      <c r="CQ21" s="14" t="str">
        <f t="shared" si="14"/>
        <v/>
      </c>
      <c r="CR21" s="14" t="str">
        <f t="shared" si="14"/>
        <v/>
      </c>
      <c r="CS21" s="14" t="str">
        <f t="shared" si="14"/>
        <v/>
      </c>
      <c r="CT21" s="14" t="str">
        <f t="shared" si="14"/>
        <v/>
      </c>
      <c r="CU21" s="14" t="str">
        <f t="shared" si="14"/>
        <v/>
      </c>
      <c r="CV21" s="14" t="str">
        <f t="shared" si="14"/>
        <v/>
      </c>
      <c r="CW21" s="14" t="str">
        <f t="shared" si="14"/>
        <v/>
      </c>
      <c r="CX21" s="14" t="str">
        <f t="shared" si="14"/>
        <v/>
      </c>
      <c r="CY21" s="14" t="str">
        <f t="shared" si="14"/>
        <v/>
      </c>
      <c r="CZ21" s="14" t="str">
        <f t="shared" si="14"/>
        <v/>
      </c>
      <c r="DA21" s="14" t="str">
        <f t="shared" si="14"/>
        <v/>
      </c>
      <c r="DB21" s="14" t="str">
        <f t="shared" si="14"/>
        <v/>
      </c>
      <c r="DC21" s="14" t="str">
        <f t="shared" si="14"/>
        <v/>
      </c>
      <c r="DD21" s="14" t="str">
        <f t="shared" si="14"/>
        <v/>
      </c>
      <c r="DE21" s="14" t="str">
        <f t="shared" si="14"/>
        <v/>
      </c>
      <c r="DF21" s="14" t="str">
        <f t="shared" si="14"/>
        <v/>
      </c>
      <c r="DG21" s="14" t="str">
        <f t="shared" si="14"/>
        <v/>
      </c>
      <c r="DH21" s="14" t="str">
        <f t="shared" si="14"/>
        <v/>
      </c>
      <c r="DI21" s="14" t="str">
        <f t="shared" si="14"/>
        <v/>
      </c>
      <c r="DJ21" s="14" t="str">
        <f t="shared" si="14"/>
        <v/>
      </c>
      <c r="DK21" s="14" t="str">
        <f t="shared" si="14"/>
        <v/>
      </c>
      <c r="DL21" s="14" t="str">
        <f t="shared" si="14"/>
        <v/>
      </c>
      <c r="DM21" s="14" t="str">
        <f t="shared" si="14"/>
        <v/>
      </c>
      <c r="DN21" s="14" t="str">
        <f t="shared" si="14"/>
        <v/>
      </c>
      <c r="DO21" s="14" t="str">
        <f t="shared" si="14"/>
        <v/>
      </c>
      <c r="DP21" s="14" t="str">
        <f t="shared" si="14"/>
        <v/>
      </c>
      <c r="DQ21" s="14" t="str">
        <f t="shared" si="14"/>
        <v/>
      </c>
      <c r="DR21" s="14" t="str">
        <f t="shared" si="14"/>
        <v/>
      </c>
      <c r="DS21" s="14" t="str">
        <f t="shared" si="14"/>
        <v/>
      </c>
      <c r="DT21" s="14" t="str">
        <f t="shared" si="14"/>
        <v/>
      </c>
      <c r="DU21" s="14" t="str">
        <f t="shared" si="14"/>
        <v/>
      </c>
      <c r="DV21" s="14" t="str">
        <f t="shared" si="14"/>
        <v/>
      </c>
      <c r="DW21" s="14" t="str">
        <f t="shared" si="14"/>
        <v/>
      </c>
      <c r="DX21" s="14" t="str">
        <f t="shared" si="14"/>
        <v/>
      </c>
      <c r="DY21" s="14" t="str">
        <f t="shared" si="14"/>
        <v/>
      </c>
      <c r="DZ21" s="14" t="str">
        <f t="shared" si="14"/>
        <v/>
      </c>
      <c r="EA21" s="14" t="str">
        <f t="shared" si="14"/>
        <v/>
      </c>
      <c r="EB21" s="14" t="str">
        <f t="shared" si="14"/>
        <v/>
      </c>
      <c r="EC21" s="14" t="str">
        <f t="shared" si="14"/>
        <v/>
      </c>
      <c r="ED21" s="14" t="str">
        <f t="shared" ref="ED21:GO21" si="15">IF(ED15="","",IF(AND(ED17&lt;=ED18,ED17&gt;=ED19), "OK","NG"))</f>
        <v/>
      </c>
      <c r="EE21" s="14" t="str">
        <f t="shared" si="15"/>
        <v/>
      </c>
      <c r="EF21" s="14" t="str">
        <f t="shared" si="15"/>
        <v/>
      </c>
      <c r="EG21" s="14" t="str">
        <f t="shared" si="15"/>
        <v/>
      </c>
      <c r="EH21" s="14" t="str">
        <f t="shared" si="15"/>
        <v/>
      </c>
      <c r="EI21" s="14" t="str">
        <f t="shared" si="15"/>
        <v/>
      </c>
      <c r="EJ21" s="14" t="str">
        <f t="shared" si="15"/>
        <v/>
      </c>
      <c r="EK21" s="14" t="str">
        <f t="shared" si="15"/>
        <v/>
      </c>
      <c r="EL21" s="14" t="str">
        <f t="shared" si="15"/>
        <v/>
      </c>
      <c r="EM21" s="14" t="str">
        <f t="shared" si="15"/>
        <v/>
      </c>
      <c r="EN21" s="14" t="str">
        <f t="shared" si="15"/>
        <v/>
      </c>
      <c r="EO21" s="14" t="str">
        <f t="shared" si="15"/>
        <v/>
      </c>
      <c r="EP21" s="14" t="str">
        <f t="shared" si="15"/>
        <v/>
      </c>
      <c r="EQ21" s="14" t="str">
        <f t="shared" si="15"/>
        <v/>
      </c>
      <c r="ER21" s="14" t="str">
        <f t="shared" si="15"/>
        <v/>
      </c>
      <c r="ES21" s="14" t="str">
        <f t="shared" si="15"/>
        <v/>
      </c>
      <c r="ET21" s="14" t="str">
        <f t="shared" si="15"/>
        <v/>
      </c>
      <c r="EU21" s="14" t="str">
        <f t="shared" si="15"/>
        <v/>
      </c>
      <c r="EV21" s="14" t="str">
        <f t="shared" si="15"/>
        <v/>
      </c>
      <c r="EW21" s="14" t="str">
        <f t="shared" si="15"/>
        <v/>
      </c>
      <c r="EX21" s="14" t="str">
        <f t="shared" si="15"/>
        <v/>
      </c>
      <c r="EY21" s="14" t="str">
        <f t="shared" si="15"/>
        <v/>
      </c>
      <c r="EZ21" s="14" t="str">
        <f t="shared" si="15"/>
        <v/>
      </c>
      <c r="FA21" s="14" t="str">
        <f t="shared" si="15"/>
        <v/>
      </c>
      <c r="FB21" s="14" t="str">
        <f t="shared" si="15"/>
        <v/>
      </c>
      <c r="FC21" s="14" t="str">
        <f t="shared" si="15"/>
        <v/>
      </c>
      <c r="FD21" s="14" t="str">
        <f t="shared" si="15"/>
        <v/>
      </c>
      <c r="FE21" s="14" t="str">
        <f t="shared" si="15"/>
        <v/>
      </c>
      <c r="FF21" s="14" t="str">
        <f t="shared" si="15"/>
        <v/>
      </c>
      <c r="FG21" s="14" t="str">
        <f t="shared" si="15"/>
        <v/>
      </c>
      <c r="FH21" s="14" t="str">
        <f t="shared" si="15"/>
        <v/>
      </c>
      <c r="FI21" s="14" t="str">
        <f t="shared" si="15"/>
        <v/>
      </c>
      <c r="FJ21" s="14" t="str">
        <f t="shared" si="15"/>
        <v/>
      </c>
      <c r="FK21" s="14" t="str">
        <f t="shared" si="15"/>
        <v/>
      </c>
      <c r="FL21" s="14" t="str">
        <f t="shared" si="15"/>
        <v/>
      </c>
      <c r="FM21" s="14" t="str">
        <f t="shared" si="15"/>
        <v/>
      </c>
      <c r="FN21" s="14" t="str">
        <f t="shared" si="15"/>
        <v/>
      </c>
      <c r="FO21" s="14" t="str">
        <f t="shared" si="15"/>
        <v/>
      </c>
      <c r="FP21" s="14" t="str">
        <f t="shared" si="15"/>
        <v/>
      </c>
      <c r="FQ21" s="14" t="str">
        <f t="shared" si="15"/>
        <v/>
      </c>
      <c r="FR21" s="14" t="str">
        <f t="shared" si="15"/>
        <v/>
      </c>
      <c r="FS21" s="14" t="str">
        <f t="shared" si="15"/>
        <v/>
      </c>
      <c r="FT21" s="14" t="str">
        <f t="shared" si="15"/>
        <v/>
      </c>
      <c r="FU21" s="14" t="str">
        <f t="shared" si="15"/>
        <v/>
      </c>
      <c r="FV21" s="14" t="str">
        <f t="shared" si="15"/>
        <v/>
      </c>
      <c r="FW21" s="14" t="str">
        <f t="shared" si="15"/>
        <v/>
      </c>
      <c r="FX21" s="14" t="str">
        <f t="shared" si="15"/>
        <v/>
      </c>
      <c r="FY21" s="14" t="str">
        <f t="shared" si="15"/>
        <v/>
      </c>
      <c r="FZ21" s="14" t="str">
        <f t="shared" si="15"/>
        <v/>
      </c>
      <c r="GA21" s="14" t="str">
        <f t="shared" si="15"/>
        <v/>
      </c>
      <c r="GB21" s="14" t="str">
        <f t="shared" si="15"/>
        <v/>
      </c>
      <c r="GC21" s="14" t="str">
        <f t="shared" si="15"/>
        <v/>
      </c>
      <c r="GD21" s="14" t="str">
        <f t="shared" si="15"/>
        <v/>
      </c>
      <c r="GE21" s="14" t="str">
        <f t="shared" si="15"/>
        <v/>
      </c>
      <c r="GF21" s="14" t="str">
        <f t="shared" si="15"/>
        <v/>
      </c>
      <c r="GG21" s="14" t="str">
        <f t="shared" si="15"/>
        <v/>
      </c>
      <c r="GH21" s="14" t="str">
        <f t="shared" si="15"/>
        <v/>
      </c>
      <c r="GI21" s="14" t="str">
        <f t="shared" si="15"/>
        <v/>
      </c>
      <c r="GJ21" s="14" t="str">
        <f t="shared" si="15"/>
        <v/>
      </c>
      <c r="GK21" s="14" t="str">
        <f t="shared" si="15"/>
        <v/>
      </c>
      <c r="GL21" s="14" t="str">
        <f t="shared" si="15"/>
        <v/>
      </c>
      <c r="GM21" s="14" t="str">
        <f t="shared" si="15"/>
        <v/>
      </c>
      <c r="GN21" s="14" t="str">
        <f t="shared" si="15"/>
        <v/>
      </c>
      <c r="GO21" s="14" t="str">
        <f t="shared" si="15"/>
        <v/>
      </c>
      <c r="GP21" s="14" t="str">
        <f t="shared" ref="GP21:GW21" si="16">IF(GP15="","",IF(AND(GP17&lt;=GP18,GP17&gt;=GP19), "OK","NG"))</f>
        <v/>
      </c>
      <c r="GQ21" s="14" t="str">
        <f t="shared" si="16"/>
        <v/>
      </c>
      <c r="GR21" s="14" t="str">
        <f t="shared" si="16"/>
        <v/>
      </c>
      <c r="GS21" s="14" t="str">
        <f t="shared" si="16"/>
        <v/>
      </c>
      <c r="GT21" s="14" t="str">
        <f t="shared" si="16"/>
        <v/>
      </c>
      <c r="GU21" s="14" t="str">
        <f t="shared" si="16"/>
        <v/>
      </c>
      <c r="GV21" s="14" t="str">
        <f t="shared" si="16"/>
        <v/>
      </c>
      <c r="GW21" s="14" t="str">
        <f t="shared" si="16"/>
        <v/>
      </c>
    </row>
    <row r="22" spans="2:205" ht="13" thickBot="1" x14ac:dyDescent="0.3">
      <c r="E22" s="103"/>
      <c r="F22" s="103"/>
      <c r="G22" s="103"/>
      <c r="H22" s="103"/>
      <c r="I22" s="103"/>
      <c r="J22" s="103"/>
      <c r="K22" s="103"/>
      <c r="L22" s="103"/>
      <c r="M22" s="103"/>
      <c r="N22" s="103"/>
      <c r="O22" s="103"/>
      <c r="P22" s="103"/>
      <c r="Q22" s="103"/>
      <c r="R22" s="103"/>
      <c r="S22" s="103"/>
      <c r="T22" s="103"/>
      <c r="U22" s="103"/>
      <c r="V22" s="103"/>
      <c r="W22" s="103"/>
      <c r="X22" s="103"/>
      <c r="Y22" s="103"/>
      <c r="Z22" s="103"/>
      <c r="AA22" s="103"/>
      <c r="AB22" s="103"/>
      <c r="AC22" s="103"/>
      <c r="AD22" s="103"/>
      <c r="AE22" s="103"/>
      <c r="AF22" s="103"/>
      <c r="AG22" s="103"/>
      <c r="AH22" s="103"/>
      <c r="AI22" s="103"/>
      <c r="AJ22" s="103"/>
      <c r="AK22" s="103"/>
      <c r="AL22" s="103"/>
      <c r="AM22" s="103"/>
      <c r="AN22" s="103"/>
      <c r="AO22" s="103"/>
      <c r="AP22" s="103"/>
      <c r="AQ22" s="103"/>
      <c r="AR22" s="103"/>
      <c r="AS22" s="103"/>
      <c r="AT22" s="103"/>
      <c r="AU22" s="103"/>
      <c r="AV22" s="103"/>
      <c r="AW22" s="103"/>
      <c r="AX22" s="103"/>
      <c r="AY22" s="103"/>
      <c r="AZ22" s="103"/>
      <c r="BA22" s="103"/>
      <c r="BB22" s="103"/>
      <c r="BC22" s="103"/>
      <c r="BD22" s="103"/>
      <c r="BE22" s="103"/>
      <c r="BF22" s="103"/>
      <c r="BG22" s="103"/>
      <c r="BH22" s="103"/>
      <c r="BI22" s="103"/>
      <c r="BJ22" s="103"/>
      <c r="BK22" s="103"/>
      <c r="BL22" s="103"/>
      <c r="BM22" s="103"/>
      <c r="BN22" s="103"/>
      <c r="BO22" s="103"/>
      <c r="BP22" s="103"/>
      <c r="BQ22" s="103"/>
      <c r="BR22" s="103"/>
      <c r="BS22" s="103"/>
      <c r="BT22" s="103"/>
      <c r="BU22" s="103"/>
      <c r="BV22" s="103"/>
      <c r="BW22" s="103"/>
      <c r="BX22" s="103"/>
      <c r="BY22" s="103"/>
      <c r="BZ22" s="103"/>
      <c r="CA22" s="103"/>
      <c r="CB22" s="103"/>
      <c r="CC22" s="103"/>
      <c r="CD22" s="103"/>
      <c r="CE22" s="103"/>
      <c r="CF22" s="103"/>
      <c r="CG22" s="103"/>
      <c r="CH22" s="103"/>
      <c r="CI22" s="103"/>
      <c r="CJ22" s="103"/>
      <c r="CK22" s="103"/>
      <c r="CL22" s="103"/>
      <c r="CM22" s="103"/>
      <c r="CN22" s="103"/>
      <c r="CO22" s="103"/>
      <c r="CP22" s="103"/>
      <c r="CQ22" s="103"/>
      <c r="CR22" s="103"/>
      <c r="CS22" s="103"/>
      <c r="CT22" s="103"/>
      <c r="CU22" s="103"/>
      <c r="CV22" s="103"/>
      <c r="CW22" s="103"/>
      <c r="CX22" s="103"/>
      <c r="CY22" s="103"/>
      <c r="CZ22" s="103"/>
      <c r="DA22" s="103"/>
      <c r="DB22" s="103"/>
      <c r="DC22" s="103"/>
      <c r="DD22" s="103"/>
      <c r="DE22" s="103"/>
      <c r="DF22" s="103"/>
      <c r="DG22" s="103"/>
      <c r="DH22" s="103"/>
      <c r="DI22" s="103"/>
      <c r="DJ22" s="103"/>
      <c r="DK22" s="103"/>
      <c r="DL22" s="103"/>
      <c r="DM22" s="103"/>
      <c r="DN22" s="103"/>
      <c r="DO22" s="103"/>
      <c r="DP22" s="103"/>
      <c r="DQ22" s="103"/>
      <c r="DR22" s="103"/>
      <c r="DS22" s="103"/>
      <c r="DT22" s="103"/>
      <c r="DU22" s="103"/>
      <c r="DV22" s="103"/>
      <c r="DW22" s="103"/>
      <c r="DX22" s="103"/>
      <c r="DY22" s="103"/>
      <c r="DZ22" s="103"/>
      <c r="EA22" s="103"/>
      <c r="EB22" s="103"/>
      <c r="EC22" s="103"/>
      <c r="ED22" s="103"/>
      <c r="EE22" s="103"/>
      <c r="EF22" s="103"/>
      <c r="EG22" s="103"/>
      <c r="EH22" s="103"/>
      <c r="EI22" s="103"/>
      <c r="EJ22" s="103"/>
      <c r="EK22" s="103"/>
      <c r="EL22" s="103"/>
      <c r="EM22" s="103"/>
      <c r="EN22" s="103"/>
      <c r="EO22" s="103"/>
      <c r="EP22" s="103"/>
      <c r="EQ22" s="103"/>
      <c r="ER22" s="103"/>
      <c r="ES22" s="103"/>
      <c r="ET22" s="103"/>
      <c r="EU22" s="103"/>
      <c r="EV22" s="103"/>
      <c r="EW22" s="103"/>
      <c r="EX22" s="103"/>
      <c r="EY22" s="103"/>
      <c r="EZ22" s="103"/>
      <c r="FA22" s="103"/>
      <c r="FB22" s="103"/>
      <c r="FC22" s="103"/>
      <c r="FD22" s="103"/>
      <c r="FE22" s="103"/>
      <c r="FF22" s="103"/>
      <c r="FG22" s="103"/>
      <c r="FH22" s="103"/>
      <c r="FI22" s="103"/>
      <c r="FJ22" s="103"/>
      <c r="FK22" s="103"/>
      <c r="FL22" s="103"/>
      <c r="FM22" s="103"/>
      <c r="FN22" s="103"/>
      <c r="FO22" s="103"/>
      <c r="FP22" s="103"/>
      <c r="FQ22" s="103"/>
      <c r="FR22" s="103"/>
      <c r="FS22" s="103"/>
      <c r="FT22" s="103"/>
      <c r="FU22" s="103"/>
      <c r="FV22" s="103"/>
      <c r="FW22" s="103"/>
      <c r="FX22" s="103"/>
      <c r="FY22" s="103"/>
      <c r="FZ22" s="103"/>
      <c r="GA22" s="103"/>
      <c r="GB22" s="103"/>
      <c r="GC22" s="103"/>
      <c r="GD22" s="103"/>
      <c r="GE22" s="103"/>
      <c r="GF22" s="103"/>
      <c r="GG22" s="103"/>
      <c r="GH22" s="103"/>
      <c r="GI22" s="103"/>
      <c r="GJ22" s="103"/>
      <c r="GK22" s="103"/>
      <c r="GL22" s="103"/>
      <c r="GM22" s="103"/>
      <c r="GN22" s="103"/>
      <c r="GO22" s="103"/>
      <c r="GP22" s="103"/>
      <c r="GQ22" s="103"/>
      <c r="GR22" s="103"/>
      <c r="GS22" s="103"/>
      <c r="GT22" s="103"/>
      <c r="GU22" s="103"/>
      <c r="GV22" s="103"/>
      <c r="GW22" s="103"/>
    </row>
    <row r="23" spans="2:205" ht="15" thickBot="1" x14ac:dyDescent="0.4">
      <c r="B23" s="53"/>
      <c r="C23" s="82" t="s">
        <v>21</v>
      </c>
      <c r="D23" s="83"/>
      <c r="E23" s="9" t="s">
        <v>22</v>
      </c>
      <c r="F23" s="114"/>
      <c r="G23" s="115"/>
      <c r="H23" s="115"/>
      <c r="I23" s="115"/>
      <c r="J23" s="115"/>
      <c r="K23" s="115"/>
      <c r="L23" s="115"/>
      <c r="M23" s="116"/>
      <c r="N23" s="106" t="s">
        <v>23</v>
      </c>
      <c r="O23" s="117"/>
      <c r="P23" s="118"/>
      <c r="Q23" s="118"/>
      <c r="R23" s="118"/>
      <c r="S23" s="118"/>
      <c r="T23" s="118"/>
      <c r="U23" s="118"/>
      <c r="V23" s="119"/>
      <c r="W23" s="106" t="s">
        <v>24</v>
      </c>
      <c r="X23" s="117"/>
      <c r="Y23" s="118"/>
      <c r="Z23" s="118"/>
      <c r="AA23" s="118"/>
      <c r="AB23" s="118"/>
      <c r="AC23" s="118"/>
      <c r="AD23" s="118"/>
      <c r="AE23" s="119"/>
      <c r="AF23" s="113"/>
      <c r="AG23" s="120"/>
      <c r="AH23" s="120"/>
      <c r="AI23" s="120"/>
      <c r="AJ23" s="120"/>
      <c r="AK23" s="120"/>
      <c r="AL23" s="120"/>
      <c r="AM23" s="120"/>
      <c r="AN23" s="120"/>
      <c r="AO23" s="108"/>
      <c r="AP23" s="108"/>
      <c r="AQ23" s="108"/>
      <c r="AR23" s="108"/>
      <c r="AS23" s="21"/>
      <c r="AT23" s="21"/>
      <c r="AU23" s="21"/>
      <c r="AV23" s="21"/>
      <c r="AW23" s="21"/>
      <c r="AX23" s="21"/>
      <c r="AY23" s="21"/>
      <c r="AZ23" s="21"/>
      <c r="BA23" s="21"/>
      <c r="BB23" s="21"/>
      <c r="BC23" s="21"/>
      <c r="BD23" s="21"/>
      <c r="BE23" s="21"/>
      <c r="BF23" s="21"/>
      <c r="BG23" s="21"/>
      <c r="BH23" s="21"/>
      <c r="BI23" s="21"/>
      <c r="BJ23" s="21"/>
      <c r="BK23" s="21"/>
      <c r="BL23" s="21"/>
      <c r="BM23" s="21"/>
      <c r="BN23" s="21"/>
      <c r="BO23" s="21"/>
      <c r="BP23" s="21"/>
      <c r="BQ23" s="21"/>
      <c r="BR23" s="21"/>
      <c r="BS23" s="21"/>
      <c r="BT23" s="21"/>
      <c r="BU23" s="21"/>
      <c r="BV23" s="21"/>
      <c r="BW23" s="21"/>
      <c r="BX23" s="21"/>
      <c r="BY23" s="21"/>
      <c r="BZ23" s="21"/>
      <c r="CA23" s="21"/>
      <c r="CB23" s="21"/>
      <c r="CC23" s="21"/>
      <c r="CD23" s="21"/>
      <c r="CE23" s="21"/>
      <c r="CF23" s="21"/>
      <c r="CG23" s="21"/>
      <c r="CH23" s="21"/>
      <c r="CI23" s="21"/>
      <c r="CJ23" s="21"/>
      <c r="CK23" s="21"/>
      <c r="CL23" s="21"/>
      <c r="CM23" s="21"/>
      <c r="CN23" s="21"/>
      <c r="CO23" s="21"/>
      <c r="CP23" s="21"/>
      <c r="CQ23" s="21"/>
      <c r="CR23" s="22"/>
      <c r="CS23" s="22"/>
      <c r="CT23" s="22"/>
      <c r="CU23" s="22"/>
      <c r="CV23" s="22"/>
      <c r="CW23" s="22"/>
      <c r="CX23" s="22"/>
      <c r="CY23" s="22"/>
      <c r="CZ23" s="22"/>
      <c r="DA23" s="22"/>
      <c r="DB23" s="22"/>
      <c r="DC23" s="22"/>
      <c r="DD23" s="22"/>
      <c r="DE23" s="22"/>
      <c r="DF23" s="22"/>
      <c r="DG23" s="22"/>
      <c r="DH23" s="22"/>
      <c r="DI23" s="22"/>
      <c r="DJ23" s="22"/>
      <c r="DK23" s="22"/>
      <c r="DL23" s="22"/>
      <c r="DM23" s="22"/>
      <c r="DN23" s="22"/>
      <c r="DO23" s="22"/>
      <c r="DP23" s="22"/>
      <c r="DQ23" s="22"/>
      <c r="DR23" s="22"/>
      <c r="DS23" s="22"/>
      <c r="DT23" s="22"/>
      <c r="DU23" s="22"/>
      <c r="DV23" s="22"/>
      <c r="DW23" s="22"/>
      <c r="DX23" s="22"/>
      <c r="DY23" s="22"/>
      <c r="DZ23" s="22"/>
      <c r="EA23" s="22"/>
      <c r="EB23" s="22"/>
      <c r="EC23" s="22"/>
      <c r="ED23" s="22"/>
      <c r="EE23" s="22"/>
      <c r="EF23" s="22"/>
      <c r="EG23" s="22"/>
      <c r="EH23" s="22"/>
      <c r="EI23" s="22"/>
      <c r="EJ23" s="22"/>
      <c r="EK23" s="22"/>
      <c r="EL23" s="22"/>
      <c r="EM23" s="22"/>
      <c r="EN23" s="22"/>
      <c r="EO23" s="22"/>
      <c r="EP23" s="84"/>
      <c r="EQ23" s="84"/>
      <c r="ER23" s="84"/>
      <c r="ES23" s="84"/>
      <c r="ET23" s="84"/>
      <c r="EU23" s="84"/>
      <c r="EV23" s="84"/>
      <c r="EW23" s="84"/>
      <c r="EX23" s="84"/>
      <c r="EY23" s="84"/>
      <c r="EZ23" s="84"/>
      <c r="FA23" s="84"/>
      <c r="FB23" s="84"/>
      <c r="FC23" s="84"/>
      <c r="FD23" s="84"/>
      <c r="FE23" s="84"/>
      <c r="FF23" s="84"/>
      <c r="FG23" s="84"/>
      <c r="FH23" s="84"/>
      <c r="FI23" s="84"/>
      <c r="FJ23" s="84"/>
      <c r="FK23" s="84"/>
      <c r="FL23" s="84"/>
      <c r="FM23" s="84"/>
      <c r="FN23" s="84"/>
      <c r="FO23" s="84"/>
      <c r="FP23" s="84"/>
      <c r="FQ23" s="84"/>
      <c r="FR23" s="84"/>
      <c r="FS23" s="84"/>
      <c r="FT23" s="84"/>
      <c r="FU23" s="84"/>
      <c r="FV23" s="84"/>
      <c r="FW23" s="84"/>
      <c r="FX23" s="84"/>
      <c r="FY23" s="84"/>
      <c r="FZ23" s="84"/>
      <c r="GA23" s="84"/>
      <c r="GB23" s="84"/>
      <c r="GC23" s="84"/>
      <c r="GD23" s="84"/>
      <c r="GE23" s="84"/>
      <c r="GF23" s="84"/>
      <c r="GG23" s="84"/>
      <c r="GH23" s="84"/>
      <c r="GI23" s="84"/>
      <c r="GJ23" s="84"/>
      <c r="GK23" s="84"/>
      <c r="GL23" s="84"/>
      <c r="GM23" s="84"/>
      <c r="GN23" s="84"/>
      <c r="GO23" s="84"/>
      <c r="GP23" s="84"/>
      <c r="GQ23" s="84"/>
      <c r="GR23" s="84"/>
      <c r="GS23" s="84"/>
      <c r="GT23" s="84"/>
      <c r="GU23" s="84"/>
      <c r="GV23" s="84"/>
      <c r="GW23" s="84"/>
    </row>
    <row r="24" spans="2:205" ht="15" thickBot="1" x14ac:dyDescent="0.4">
      <c r="B24" s="53"/>
      <c r="C24" s="85" t="s">
        <v>25</v>
      </c>
      <c r="D24" s="86" t="s">
        <v>26</v>
      </c>
      <c r="E24" s="10">
        <v>1</v>
      </c>
      <c r="F24" s="11">
        <v>2</v>
      </c>
      <c r="G24" s="11">
        <v>3</v>
      </c>
      <c r="H24" s="11">
        <v>4</v>
      </c>
      <c r="I24" s="11">
        <v>5</v>
      </c>
      <c r="J24" s="11">
        <v>6</v>
      </c>
      <c r="K24" s="11">
        <v>7</v>
      </c>
      <c r="L24" s="11">
        <v>8</v>
      </c>
      <c r="M24" s="11">
        <v>9</v>
      </c>
      <c r="N24" s="11">
        <v>10</v>
      </c>
      <c r="O24" s="11">
        <v>11</v>
      </c>
      <c r="P24" s="11">
        <v>12</v>
      </c>
      <c r="Q24" s="11">
        <v>13</v>
      </c>
      <c r="R24" s="11">
        <v>14</v>
      </c>
      <c r="S24" s="11">
        <v>15</v>
      </c>
      <c r="T24" s="11">
        <v>16</v>
      </c>
      <c r="U24" s="11">
        <v>17</v>
      </c>
      <c r="V24" s="11">
        <v>18</v>
      </c>
      <c r="W24" s="11">
        <v>19</v>
      </c>
      <c r="X24" s="11">
        <v>20</v>
      </c>
      <c r="Y24" s="11">
        <v>21</v>
      </c>
      <c r="Z24" s="11">
        <v>22</v>
      </c>
      <c r="AA24" s="11">
        <v>23</v>
      </c>
      <c r="AB24" s="11">
        <v>24</v>
      </c>
      <c r="AC24" s="11">
        <v>25</v>
      </c>
      <c r="AD24" s="11">
        <v>26</v>
      </c>
      <c r="AE24" s="11">
        <v>27</v>
      </c>
      <c r="AF24" s="107"/>
      <c r="AG24" s="107"/>
      <c r="AH24" s="107"/>
      <c r="AI24" s="107"/>
      <c r="AJ24" s="107"/>
      <c r="AK24" s="107"/>
      <c r="AL24" s="107"/>
      <c r="AM24" s="107"/>
      <c r="AN24" s="107"/>
      <c r="AO24" s="107"/>
      <c r="AP24" s="107"/>
      <c r="AQ24" s="107"/>
      <c r="AR24" s="107"/>
      <c r="AS24" s="11"/>
      <c r="AT24" s="11"/>
      <c r="AU24" s="11"/>
      <c r="AV24" s="11"/>
      <c r="AW24" s="11"/>
      <c r="AX24" s="11"/>
      <c r="AY24" s="11"/>
      <c r="AZ24" s="11"/>
      <c r="BA24" s="11"/>
      <c r="BB24" s="11"/>
      <c r="BC24" s="11"/>
      <c r="BD24" s="11"/>
      <c r="BE24" s="11"/>
      <c r="BF24" s="11"/>
      <c r="BG24" s="11"/>
      <c r="BH24" s="11"/>
      <c r="BI24" s="11"/>
      <c r="BJ24" s="11"/>
      <c r="BK24" s="11"/>
      <c r="BL24" s="11"/>
      <c r="BM24" s="11"/>
      <c r="BN24" s="11"/>
      <c r="BO24" s="11"/>
      <c r="BP24" s="11"/>
      <c r="BQ24" s="11"/>
      <c r="BR24" s="11"/>
      <c r="BS24" s="11"/>
      <c r="BT24" s="11"/>
      <c r="BU24" s="11"/>
      <c r="BV24" s="11"/>
      <c r="BW24" s="11"/>
      <c r="BX24" s="11"/>
      <c r="BY24" s="11"/>
      <c r="BZ24" s="11"/>
      <c r="CA24" s="11"/>
      <c r="CB24" s="11"/>
      <c r="CC24" s="11"/>
      <c r="CD24" s="11"/>
      <c r="CE24" s="11"/>
      <c r="CF24" s="11"/>
      <c r="CG24" s="11"/>
      <c r="CH24" s="11"/>
      <c r="CI24" s="11"/>
      <c r="CJ24" s="11"/>
      <c r="CK24" s="11"/>
      <c r="CL24" s="11"/>
      <c r="CM24" s="11"/>
      <c r="CN24" s="11"/>
      <c r="CO24" s="11"/>
      <c r="CP24" s="11"/>
      <c r="CQ24" s="11"/>
      <c r="CR24" s="11"/>
      <c r="CS24" s="11"/>
      <c r="CT24" s="11"/>
      <c r="CU24" s="11"/>
      <c r="CV24" s="11"/>
      <c r="CW24" s="11"/>
      <c r="CX24" s="11"/>
      <c r="CY24" s="11"/>
      <c r="CZ24" s="11"/>
      <c r="DA24" s="11"/>
      <c r="DB24" s="11"/>
      <c r="DC24" s="11"/>
      <c r="DD24" s="11"/>
      <c r="DE24" s="11"/>
      <c r="DF24" s="11"/>
      <c r="DG24" s="11"/>
      <c r="DH24" s="11"/>
      <c r="DI24" s="11"/>
      <c r="DJ24" s="11"/>
      <c r="DK24" s="11"/>
      <c r="DL24" s="11"/>
      <c r="DM24" s="11"/>
      <c r="DN24" s="11"/>
      <c r="DO24" s="11"/>
      <c r="DP24" s="11"/>
      <c r="DQ24" s="11"/>
      <c r="DR24" s="11"/>
      <c r="DS24" s="11"/>
      <c r="DT24" s="11"/>
      <c r="DU24" s="11"/>
      <c r="DV24" s="11"/>
      <c r="DW24" s="11"/>
      <c r="DX24" s="11"/>
      <c r="DY24" s="11"/>
      <c r="DZ24" s="11"/>
      <c r="EA24" s="11"/>
      <c r="EB24" s="11"/>
      <c r="EC24" s="11"/>
      <c r="ED24" s="11"/>
      <c r="EE24" s="11"/>
      <c r="EF24" s="11"/>
      <c r="EG24" s="11"/>
      <c r="EH24" s="11"/>
      <c r="EI24" s="11"/>
      <c r="EJ24" s="11"/>
      <c r="EK24" s="11"/>
      <c r="EL24" s="11"/>
      <c r="EM24" s="11"/>
      <c r="EN24" s="11"/>
      <c r="EO24" s="11"/>
      <c r="EP24" s="11"/>
      <c r="EQ24" s="11"/>
      <c r="ER24" s="11"/>
      <c r="ES24" s="11"/>
      <c r="ET24" s="11"/>
      <c r="EU24" s="11"/>
      <c r="EV24" s="11"/>
      <c r="EW24" s="11"/>
      <c r="EX24" s="11"/>
      <c r="EY24" s="11"/>
      <c r="EZ24" s="11"/>
      <c r="FA24" s="11"/>
      <c r="FB24" s="11"/>
      <c r="FC24" s="11"/>
      <c r="FD24" s="11"/>
      <c r="FE24" s="11"/>
      <c r="FF24" s="11"/>
      <c r="FG24" s="11"/>
      <c r="FH24" s="11"/>
      <c r="FI24" s="11"/>
      <c r="FJ24" s="11"/>
      <c r="FK24" s="11"/>
      <c r="FL24" s="11"/>
      <c r="FM24" s="11"/>
      <c r="FN24" s="11"/>
      <c r="FO24" s="11"/>
      <c r="FP24" s="11"/>
      <c r="FQ24" s="11"/>
      <c r="FR24" s="11"/>
      <c r="FS24" s="11"/>
      <c r="FT24" s="11"/>
      <c r="FU24" s="11"/>
      <c r="FV24" s="11"/>
      <c r="FW24" s="11"/>
      <c r="FX24" s="11"/>
      <c r="FY24" s="11"/>
      <c r="FZ24" s="11"/>
      <c r="GA24" s="11"/>
      <c r="GB24" s="11"/>
      <c r="GC24" s="11"/>
      <c r="GD24" s="11"/>
      <c r="GE24" s="11"/>
      <c r="GF24" s="11"/>
      <c r="GG24" s="11"/>
      <c r="GH24" s="11"/>
      <c r="GI24" s="11"/>
      <c r="GJ24" s="11"/>
      <c r="GK24" s="11"/>
      <c r="GL24" s="11"/>
      <c r="GM24" s="11"/>
      <c r="GN24" s="11"/>
      <c r="GO24" s="11"/>
      <c r="GP24" s="11"/>
      <c r="GQ24" s="11"/>
      <c r="GR24" s="11"/>
      <c r="GS24" s="11"/>
      <c r="GT24" s="11"/>
      <c r="GU24" s="11"/>
      <c r="GV24" s="11"/>
      <c r="GW24" s="11"/>
    </row>
    <row r="25" spans="2:205" ht="14.5" x14ac:dyDescent="0.35">
      <c r="B25" s="53"/>
      <c r="C25" s="87"/>
      <c r="D25" s="88" t="s">
        <v>27</v>
      </c>
      <c r="E25" s="12" t="s">
        <v>28</v>
      </c>
      <c r="F25" s="12"/>
      <c r="G25" s="12"/>
      <c r="H25" s="12"/>
      <c r="I25" s="12"/>
      <c r="J25" s="12"/>
      <c r="K25" s="12"/>
      <c r="L25" s="12"/>
      <c r="M25" s="12" t="s">
        <v>28</v>
      </c>
      <c r="N25" s="12" t="s">
        <v>28</v>
      </c>
      <c r="O25" s="12"/>
      <c r="P25" s="12"/>
      <c r="Q25" s="12"/>
      <c r="R25" s="12"/>
      <c r="S25" s="12"/>
      <c r="T25" s="12"/>
      <c r="U25" s="12"/>
      <c r="V25" s="12" t="s">
        <v>28</v>
      </c>
      <c r="W25" s="12" t="s">
        <v>28</v>
      </c>
      <c r="X25" s="12"/>
      <c r="Y25" s="12"/>
      <c r="Z25" s="12"/>
      <c r="AA25" s="12"/>
      <c r="AB25" s="12"/>
      <c r="AC25" s="12"/>
      <c r="AD25" s="12"/>
      <c r="AE25" s="12" t="s">
        <v>28</v>
      </c>
      <c r="AF25" s="12"/>
      <c r="AG25" s="12"/>
      <c r="AH25" s="12"/>
      <c r="AI25" s="12"/>
      <c r="AJ25" s="12"/>
      <c r="AK25" s="12"/>
      <c r="AL25" s="12"/>
      <c r="AM25" s="12"/>
      <c r="AN25" s="12"/>
      <c r="AO25" s="12"/>
      <c r="AP25" s="12"/>
      <c r="AQ25" s="12"/>
      <c r="AR25" s="12"/>
      <c r="AS25" s="12"/>
      <c r="AT25" s="12"/>
      <c r="AU25" s="12"/>
      <c r="AV25" s="12"/>
      <c r="AW25" s="12"/>
      <c r="AX25" s="12"/>
      <c r="AY25" s="12"/>
      <c r="AZ25" s="12"/>
      <c r="BA25" s="12"/>
      <c r="BB25" s="12"/>
      <c r="BC25" s="12"/>
      <c r="BD25" s="12"/>
      <c r="BE25" s="12"/>
      <c r="BF25" s="12"/>
      <c r="BG25" s="12"/>
      <c r="BH25" s="12"/>
      <c r="BI25" s="12"/>
      <c r="BJ25" s="12"/>
      <c r="BK25" s="12"/>
      <c r="BL25" s="12"/>
      <c r="BM25" s="12"/>
      <c r="BN25" s="12"/>
      <c r="BO25" s="12"/>
      <c r="BP25" s="12"/>
      <c r="BQ25" s="12"/>
      <c r="BR25" s="12"/>
      <c r="BS25" s="12"/>
      <c r="BT25" s="12"/>
      <c r="BU25" s="12"/>
      <c r="BV25" s="12"/>
      <c r="BW25" s="12"/>
      <c r="BX25" s="12"/>
      <c r="BY25" s="12"/>
      <c r="BZ25" s="12"/>
      <c r="CA25" s="12"/>
      <c r="CB25" s="12"/>
      <c r="CC25" s="12"/>
      <c r="CD25" s="12"/>
      <c r="CE25" s="12"/>
      <c r="CF25" s="12"/>
      <c r="CG25" s="12"/>
      <c r="CH25" s="12"/>
      <c r="CI25" s="12"/>
      <c r="CJ25" s="12"/>
      <c r="CK25" s="12"/>
      <c r="CL25" s="12"/>
      <c r="CM25" s="12"/>
      <c r="CN25" s="12"/>
      <c r="CO25" s="12"/>
      <c r="CP25" s="12"/>
      <c r="CQ25" s="12"/>
      <c r="CR25" s="12"/>
      <c r="CS25" s="12"/>
      <c r="CT25" s="12"/>
      <c r="CU25" s="12"/>
      <c r="CV25" s="12"/>
      <c r="CW25" s="12"/>
      <c r="CX25" s="12"/>
      <c r="CY25" s="12"/>
      <c r="CZ25" s="12"/>
      <c r="DA25" s="12"/>
      <c r="DB25" s="12"/>
      <c r="DC25" s="12"/>
      <c r="DD25" s="12"/>
      <c r="DE25" s="12"/>
      <c r="DF25" s="12"/>
      <c r="DG25" s="12"/>
      <c r="DH25" s="12"/>
      <c r="DI25" s="12"/>
      <c r="DJ25" s="12"/>
      <c r="DK25" s="12"/>
      <c r="DL25" s="12"/>
      <c r="DM25" s="12"/>
      <c r="DN25" s="12"/>
      <c r="DO25" s="12"/>
      <c r="DP25" s="12"/>
      <c r="DQ25" s="12"/>
      <c r="DR25" s="12"/>
      <c r="DS25" s="12"/>
      <c r="DT25" s="12"/>
      <c r="DU25" s="12"/>
      <c r="DV25" s="12"/>
      <c r="DW25" s="12"/>
      <c r="DX25" s="12"/>
      <c r="DY25" s="12"/>
      <c r="DZ25" s="12"/>
      <c r="EA25" s="12"/>
      <c r="EB25" s="12"/>
      <c r="EC25" s="12"/>
      <c r="ED25" s="12"/>
      <c r="EE25" s="12"/>
      <c r="EF25" s="12"/>
      <c r="EG25" s="12"/>
      <c r="EH25" s="12"/>
      <c r="EI25" s="12"/>
      <c r="EJ25" s="12"/>
      <c r="EK25" s="12"/>
      <c r="EL25" s="12"/>
      <c r="EM25" s="12"/>
      <c r="EN25" s="12"/>
      <c r="EO25" s="12"/>
      <c r="EP25" s="12"/>
      <c r="EQ25" s="12"/>
      <c r="ER25" s="12"/>
      <c r="ES25" s="12"/>
      <c r="ET25" s="12"/>
      <c r="EU25" s="12"/>
      <c r="EV25" s="12"/>
      <c r="EW25" s="12"/>
      <c r="EX25" s="12"/>
      <c r="EY25" s="12"/>
      <c r="EZ25" s="12"/>
      <c r="FA25" s="12"/>
      <c r="FB25" s="12"/>
      <c r="FC25" s="12"/>
      <c r="FD25" s="12"/>
      <c r="FE25" s="12"/>
      <c r="FF25" s="12"/>
      <c r="FG25" s="12"/>
      <c r="FH25" s="12"/>
      <c r="FI25" s="12"/>
      <c r="FJ25" s="12"/>
      <c r="FK25" s="12"/>
      <c r="FL25" s="12"/>
      <c r="FM25" s="12"/>
      <c r="FN25" s="12"/>
      <c r="FO25" s="12"/>
      <c r="FP25" s="12"/>
      <c r="FQ25" s="12"/>
      <c r="FR25" s="12"/>
      <c r="FS25" s="12"/>
      <c r="FT25" s="12"/>
      <c r="FU25" s="12"/>
      <c r="FV25" s="12"/>
      <c r="FW25" s="12"/>
      <c r="FX25" s="12"/>
      <c r="FY25" s="12"/>
      <c r="FZ25" s="12"/>
      <c r="GA25" s="12"/>
      <c r="GB25" s="12"/>
      <c r="GC25" s="12"/>
      <c r="GD25" s="12"/>
      <c r="GE25" s="12"/>
      <c r="GF25" s="12"/>
      <c r="GG25" s="12"/>
      <c r="GH25" s="12"/>
      <c r="GI25" s="12"/>
      <c r="GJ25" s="12"/>
      <c r="GK25" s="12"/>
      <c r="GL25" s="12"/>
      <c r="GM25" s="12"/>
      <c r="GN25" s="12"/>
      <c r="GO25" s="12"/>
      <c r="GP25" s="12"/>
      <c r="GQ25" s="12"/>
      <c r="GR25" s="12"/>
      <c r="GS25" s="12"/>
      <c r="GT25" s="12"/>
      <c r="GU25" s="12"/>
      <c r="GV25" s="12"/>
      <c r="GW25" s="12"/>
    </row>
    <row r="26" spans="2:205" ht="14.5" x14ac:dyDescent="0.35">
      <c r="B26" s="53"/>
      <c r="C26" s="89"/>
      <c r="D26" s="90" t="s">
        <v>29</v>
      </c>
      <c r="E26" s="15">
        <v>1146.66251539307</v>
      </c>
      <c r="F26" s="15">
        <v>1146.7014503355924</v>
      </c>
      <c r="G26" s="15">
        <v>1146.7339341911581</v>
      </c>
      <c r="H26" s="15">
        <v>1146.7599669597676</v>
      </c>
      <c r="I26" s="15">
        <v>1146.7795486414204</v>
      </c>
      <c r="J26" s="15">
        <v>1146.7926792361166</v>
      </c>
      <c r="K26" s="15">
        <v>1146.7993587438564</v>
      </c>
      <c r="L26" s="15">
        <v>1146.7995871646399</v>
      </c>
      <c r="M26" s="15">
        <v>1146.7933644984666</v>
      </c>
      <c r="N26" s="15">
        <v>1146.7957756352184</v>
      </c>
      <c r="O26" s="15">
        <v>1146.842287679925</v>
      </c>
      <c r="P26" s="15">
        <v>1146.877281835139</v>
      </c>
      <c r="Q26" s="15">
        <v>1146.9007581008605</v>
      </c>
      <c r="R26" s="15">
        <v>1146.9127164770891</v>
      </c>
      <c r="S26" s="15">
        <v>1146.9131569638248</v>
      </c>
      <c r="T26" s="15">
        <v>1146.9020795610677</v>
      </c>
      <c r="U26" s="15">
        <v>1146.8794842688183</v>
      </c>
      <c r="V26" s="15">
        <v>1146.8453710870758</v>
      </c>
      <c r="W26" s="15">
        <v>1146.8452142890449</v>
      </c>
      <c r="X26" s="15">
        <v>1146.8619572025818</v>
      </c>
      <c r="Y26" s="15">
        <v>1146.872249029162</v>
      </c>
      <c r="Z26" s="15">
        <v>1146.876089768786</v>
      </c>
      <c r="AA26" s="15">
        <v>1146.8734794214533</v>
      </c>
      <c r="AB26" s="15">
        <v>1146.8644179871642</v>
      </c>
      <c r="AC26" s="15">
        <v>1146.8489054659185</v>
      </c>
      <c r="AD26" s="15">
        <v>1146.8269418577163</v>
      </c>
      <c r="AE26" s="15">
        <v>1146.7985271625575</v>
      </c>
      <c r="AF26" s="15"/>
      <c r="AG26" s="15"/>
      <c r="AH26" s="15"/>
      <c r="AI26" s="15"/>
      <c r="AJ26" s="15"/>
      <c r="AK26" s="15"/>
      <c r="AL26" s="15"/>
      <c r="AM26" s="15"/>
      <c r="AN26" s="15"/>
      <c r="AO26" s="15"/>
      <c r="AP26" s="15"/>
      <c r="AQ26" s="15"/>
      <c r="AR26" s="15"/>
      <c r="AS26" s="15"/>
      <c r="AT26" s="15"/>
      <c r="AU26" s="15"/>
      <c r="AV26" s="15"/>
      <c r="AW26" s="15"/>
      <c r="AX26" s="15"/>
      <c r="AY26" s="15"/>
      <c r="AZ26" s="15"/>
      <c r="BA26" s="15"/>
      <c r="BB26" s="15"/>
      <c r="BC26" s="15"/>
      <c r="BD26" s="15"/>
      <c r="BE26" s="15"/>
      <c r="BF26" s="15"/>
      <c r="BG26" s="15"/>
      <c r="BH26" s="15"/>
      <c r="BI26" s="15"/>
      <c r="BJ26" s="15"/>
      <c r="BK26" s="15"/>
      <c r="BL26" s="15"/>
      <c r="BM26" s="15"/>
      <c r="BN26" s="15"/>
      <c r="BO26" s="15"/>
      <c r="BP26" s="15"/>
      <c r="BQ26" s="15"/>
      <c r="BR26" s="15"/>
      <c r="BS26" s="15"/>
      <c r="BT26" s="15"/>
      <c r="BU26" s="15"/>
      <c r="BV26" s="15"/>
      <c r="BW26" s="15"/>
      <c r="BX26" s="15"/>
      <c r="BY26" s="15"/>
      <c r="BZ26" s="15"/>
      <c r="CA26" s="15"/>
      <c r="CB26" s="15"/>
      <c r="CC26" s="15"/>
      <c r="CD26" s="15"/>
      <c r="CE26" s="15"/>
      <c r="CF26" s="15"/>
      <c r="CG26" s="15"/>
      <c r="CH26" s="15"/>
      <c r="CI26" s="15"/>
      <c r="CJ26" s="15"/>
      <c r="CK26" s="15"/>
      <c r="CL26" s="15"/>
      <c r="CM26" s="15"/>
      <c r="CN26" s="15"/>
      <c r="CO26" s="15"/>
      <c r="CP26" s="15"/>
      <c r="CQ26" s="15"/>
      <c r="CR26" s="15"/>
      <c r="CS26" s="15"/>
      <c r="CT26" s="15"/>
      <c r="CU26" s="15"/>
      <c r="CV26" s="15"/>
      <c r="CW26" s="15"/>
      <c r="CX26" s="15"/>
      <c r="CY26" s="15"/>
      <c r="CZ26" s="15"/>
      <c r="DA26" s="15"/>
      <c r="DB26" s="15"/>
      <c r="DC26" s="15"/>
      <c r="DD26" s="15"/>
      <c r="DE26" s="15"/>
      <c r="DF26" s="15"/>
      <c r="DG26" s="15"/>
      <c r="DH26" s="15"/>
      <c r="DI26" s="15"/>
      <c r="DJ26" s="15"/>
      <c r="DK26" s="15"/>
      <c r="DL26" s="15"/>
      <c r="DM26" s="15"/>
      <c r="DN26" s="15"/>
      <c r="DO26" s="15"/>
      <c r="DP26" s="15"/>
      <c r="DQ26" s="15"/>
      <c r="DR26" s="15"/>
      <c r="DS26" s="15"/>
      <c r="DT26" s="15"/>
      <c r="DU26" s="15"/>
      <c r="DV26" s="15"/>
      <c r="DW26" s="15"/>
      <c r="DX26" s="15"/>
      <c r="DY26" s="15"/>
      <c r="DZ26" s="15"/>
      <c r="EA26" s="15"/>
      <c r="EB26" s="15"/>
      <c r="EC26" s="15"/>
      <c r="ED26" s="15"/>
      <c r="EE26" s="15"/>
      <c r="EF26" s="15"/>
      <c r="EG26" s="15"/>
      <c r="EH26" s="15"/>
      <c r="EI26" s="15"/>
      <c r="EJ26" s="15"/>
      <c r="EK26" s="15"/>
      <c r="EL26" s="15"/>
      <c r="EM26" s="15"/>
      <c r="EN26" s="15"/>
      <c r="EO26" s="15"/>
      <c r="EP26" s="15"/>
      <c r="EQ26" s="15"/>
      <c r="ER26" s="15"/>
      <c r="ES26" s="15"/>
      <c r="ET26" s="15"/>
      <c r="EU26" s="15"/>
      <c r="EV26" s="15"/>
      <c r="EW26" s="15"/>
      <c r="EX26" s="15"/>
      <c r="EY26" s="15"/>
      <c r="EZ26" s="15"/>
      <c r="FA26" s="15"/>
      <c r="FB26" s="15"/>
      <c r="FC26" s="15"/>
      <c r="FD26" s="15"/>
      <c r="FE26" s="15"/>
      <c r="FF26" s="15"/>
      <c r="FG26" s="15"/>
      <c r="FH26" s="15"/>
      <c r="FI26" s="15"/>
      <c r="FJ26" s="15"/>
      <c r="FK26" s="15"/>
      <c r="FL26" s="15"/>
      <c r="FM26" s="15"/>
      <c r="FN26" s="15"/>
      <c r="FO26" s="15"/>
      <c r="FP26" s="15"/>
      <c r="FQ26" s="15"/>
      <c r="FR26" s="15"/>
      <c r="FS26" s="15"/>
      <c r="FT26" s="15"/>
      <c r="FU26" s="15"/>
      <c r="FV26" s="15"/>
      <c r="FW26" s="15"/>
      <c r="FX26" s="15"/>
      <c r="FY26" s="15"/>
      <c r="FZ26" s="15"/>
      <c r="GA26" s="15"/>
      <c r="GB26" s="15"/>
      <c r="GC26" s="15"/>
      <c r="GD26" s="15"/>
      <c r="GE26" s="15"/>
      <c r="GF26" s="15"/>
      <c r="GG26" s="15"/>
      <c r="GH26" s="15"/>
      <c r="GI26" s="15"/>
      <c r="GJ26" s="15"/>
      <c r="GK26" s="15"/>
      <c r="GL26" s="15"/>
      <c r="GM26" s="15"/>
      <c r="GN26" s="15"/>
      <c r="GO26" s="15"/>
      <c r="GP26" s="15"/>
      <c r="GQ26" s="15"/>
      <c r="GR26" s="15"/>
      <c r="GS26" s="15"/>
      <c r="GT26" s="15"/>
      <c r="GU26" s="15"/>
      <c r="GV26" s="15"/>
      <c r="GW26" s="15"/>
    </row>
    <row r="27" spans="2:205" ht="14.5" x14ac:dyDescent="0.35">
      <c r="B27" s="53">
        <v>2</v>
      </c>
      <c r="C27" s="111">
        <v>2</v>
      </c>
      <c r="D27" s="92" t="s">
        <v>30</v>
      </c>
      <c r="E27" s="16"/>
      <c r="F27" s="16"/>
      <c r="G27" s="16"/>
      <c r="H27" s="16"/>
      <c r="I27" s="16"/>
      <c r="J27" s="16"/>
      <c r="K27" s="16"/>
      <c r="L27" s="16"/>
      <c r="M27" s="16"/>
      <c r="N27" s="16"/>
      <c r="O27" s="16"/>
      <c r="P27" s="16"/>
      <c r="Q27" s="16"/>
      <c r="R27" s="16"/>
      <c r="S27" s="16"/>
      <c r="T27" s="16"/>
      <c r="U27" s="16"/>
      <c r="V27" s="16"/>
      <c r="W27" s="16"/>
      <c r="X27" s="16"/>
      <c r="Y27" s="16"/>
      <c r="Z27" s="16"/>
      <c r="AA27" s="16"/>
      <c r="AB27" s="16"/>
      <c r="AC27" s="16"/>
      <c r="AD27" s="16"/>
      <c r="AE27" s="16"/>
      <c r="AF27" s="16"/>
      <c r="AG27" s="16"/>
      <c r="AH27" s="16"/>
      <c r="AI27" s="16"/>
      <c r="AJ27" s="16"/>
      <c r="AK27" s="16"/>
      <c r="AL27" s="16"/>
      <c r="AM27" s="16"/>
      <c r="AN27" s="16"/>
      <c r="AO27" s="16"/>
      <c r="AP27" s="16"/>
      <c r="AQ27" s="16"/>
      <c r="AR27" s="16"/>
      <c r="AS27" s="16"/>
      <c r="AT27" s="16"/>
      <c r="AU27" s="16"/>
      <c r="AV27" s="16"/>
      <c r="AW27" s="16"/>
      <c r="AX27" s="16"/>
      <c r="AY27" s="16"/>
      <c r="AZ27" s="16"/>
      <c r="BA27" s="16"/>
      <c r="BB27" s="16"/>
      <c r="BC27" s="16"/>
      <c r="BD27" s="16"/>
      <c r="BE27" s="16"/>
      <c r="BF27" s="16"/>
      <c r="BG27" s="16"/>
      <c r="BH27" s="16"/>
      <c r="BI27" s="16"/>
      <c r="BJ27" s="16"/>
      <c r="BK27" s="16"/>
      <c r="BL27" s="16"/>
      <c r="BM27" s="16"/>
      <c r="BN27" s="16"/>
      <c r="BO27" s="16"/>
      <c r="BP27" s="16"/>
      <c r="BQ27" s="16"/>
      <c r="BR27" s="16"/>
      <c r="BS27" s="16"/>
      <c r="BT27" s="16"/>
      <c r="BU27" s="16"/>
      <c r="BV27" s="16"/>
      <c r="BW27" s="16"/>
      <c r="BX27" s="16"/>
      <c r="BY27" s="16"/>
      <c r="BZ27" s="16"/>
      <c r="CA27" s="16"/>
      <c r="CB27" s="16"/>
      <c r="CC27" s="16"/>
      <c r="CD27" s="16"/>
      <c r="CE27" s="16"/>
      <c r="CF27" s="16"/>
      <c r="CG27" s="16"/>
      <c r="CH27" s="16"/>
      <c r="CI27" s="16"/>
      <c r="CJ27" s="16"/>
      <c r="CK27" s="16"/>
      <c r="CL27" s="16"/>
      <c r="CM27" s="16"/>
      <c r="CN27" s="16"/>
      <c r="CO27" s="16"/>
      <c r="CP27" s="16"/>
      <c r="CQ27" s="16"/>
      <c r="CR27" s="16"/>
      <c r="CS27" s="16"/>
      <c r="CT27" s="16"/>
      <c r="CU27" s="16"/>
      <c r="CV27" s="16"/>
      <c r="CW27" s="16"/>
      <c r="CX27" s="16"/>
      <c r="CY27" s="16"/>
      <c r="CZ27" s="16"/>
      <c r="DA27" s="16"/>
      <c r="DB27" s="16"/>
      <c r="DC27" s="16"/>
      <c r="DD27" s="16"/>
      <c r="DE27" s="16"/>
      <c r="DF27" s="16"/>
      <c r="DG27" s="16"/>
      <c r="DH27" s="16"/>
      <c r="DI27" s="16"/>
      <c r="DJ27" s="16"/>
      <c r="DK27" s="16"/>
      <c r="DL27" s="16"/>
      <c r="DM27" s="16"/>
      <c r="DN27" s="16"/>
      <c r="DO27" s="16"/>
      <c r="DP27" s="16"/>
      <c r="DQ27" s="16"/>
      <c r="DR27" s="16"/>
      <c r="DS27" s="16"/>
      <c r="DT27" s="16"/>
      <c r="DU27" s="16"/>
      <c r="DV27" s="16"/>
      <c r="DW27" s="16"/>
      <c r="DX27" s="16"/>
      <c r="DY27" s="16"/>
      <c r="DZ27" s="16"/>
      <c r="EA27" s="16"/>
      <c r="EB27" s="16"/>
      <c r="EC27" s="16"/>
      <c r="ED27" s="16"/>
      <c r="EE27" s="16"/>
      <c r="EF27" s="16"/>
      <c r="EG27" s="16"/>
      <c r="EH27" s="16"/>
      <c r="EI27" s="16"/>
      <c r="EJ27" s="16"/>
      <c r="EK27" s="16"/>
      <c r="EL27" s="16"/>
      <c r="EM27" s="16"/>
      <c r="EN27" s="16"/>
      <c r="EO27" s="16"/>
      <c r="EP27" s="16"/>
      <c r="EQ27" s="16"/>
      <c r="ER27" s="16"/>
      <c r="ES27" s="16"/>
      <c r="ET27" s="16"/>
      <c r="EU27" s="16"/>
      <c r="EV27" s="16"/>
      <c r="EW27" s="16"/>
      <c r="EX27" s="16"/>
      <c r="EY27" s="16"/>
      <c r="EZ27" s="16"/>
      <c r="FA27" s="16"/>
      <c r="FB27" s="16"/>
      <c r="FC27" s="16"/>
      <c r="FD27" s="16"/>
      <c r="FE27" s="16"/>
      <c r="FF27" s="16"/>
      <c r="FG27" s="16"/>
      <c r="FH27" s="16"/>
      <c r="FI27" s="16"/>
      <c r="FJ27" s="16"/>
      <c r="FK27" s="16"/>
      <c r="FL27" s="16"/>
      <c r="FM27" s="16"/>
      <c r="FN27" s="16"/>
      <c r="FO27" s="16"/>
      <c r="FP27" s="16"/>
      <c r="FQ27" s="16"/>
      <c r="FR27" s="16"/>
      <c r="FS27" s="16"/>
      <c r="FT27" s="16"/>
      <c r="FU27" s="16"/>
      <c r="FV27" s="16"/>
      <c r="FW27" s="16"/>
      <c r="FX27" s="16"/>
      <c r="FY27" s="16"/>
      <c r="FZ27" s="16"/>
      <c r="GA27" s="16"/>
      <c r="GB27" s="16"/>
      <c r="GC27" s="16"/>
      <c r="GD27" s="16"/>
      <c r="GE27" s="16"/>
      <c r="GF27" s="16"/>
      <c r="GG27" s="16"/>
      <c r="GH27" s="16"/>
      <c r="GI27" s="16"/>
      <c r="GJ27" s="16"/>
      <c r="GK27" s="16"/>
      <c r="GL27" s="16"/>
      <c r="GM27" s="16"/>
      <c r="GN27" s="16"/>
      <c r="GO27" s="16"/>
      <c r="GP27" s="16"/>
      <c r="GQ27" s="16"/>
      <c r="GR27" s="16"/>
      <c r="GS27" s="16"/>
      <c r="GT27" s="16"/>
      <c r="GU27" s="16"/>
      <c r="GV27" s="16"/>
      <c r="GW27" s="16"/>
    </row>
    <row r="28" spans="2:205" ht="14.5" x14ac:dyDescent="0.35">
      <c r="B28" s="53"/>
      <c r="C28" s="93"/>
      <c r="D28" s="94" t="s">
        <v>31</v>
      </c>
      <c r="E28" s="17" t="str">
        <f>IF(E27="","",E26-E27)</f>
        <v/>
      </c>
      <c r="F28" s="17" t="str">
        <f t="shared" ref="F28" si="17">IF(F27="","",F26-F27)</f>
        <v/>
      </c>
      <c r="G28" s="17" t="str">
        <f t="shared" ref="G28" si="18">IF(G27="","",G26-G27)</f>
        <v/>
      </c>
      <c r="H28" s="17" t="str">
        <f t="shared" ref="H28" si="19">IF(H27="","",H26-H27)</f>
        <v/>
      </c>
      <c r="I28" s="17" t="str">
        <f t="shared" ref="I28" si="20">IF(I27="","",I26-I27)</f>
        <v/>
      </c>
      <c r="J28" s="17" t="str">
        <f t="shared" ref="J28" si="21">IF(J27="","",J26-J27)</f>
        <v/>
      </c>
      <c r="K28" s="17" t="str">
        <f t="shared" ref="K28" si="22">IF(K27="","",K26-K27)</f>
        <v/>
      </c>
      <c r="L28" s="17" t="str">
        <f t="shared" ref="L28" si="23">IF(L27="","",L26-L27)</f>
        <v/>
      </c>
      <c r="M28" s="17" t="str">
        <f t="shared" ref="M28" si="24">IF(M27="","",M26-M27)</f>
        <v/>
      </c>
      <c r="N28" s="17" t="str">
        <f t="shared" ref="N28" si="25">IF(N27="","",N26-N27)</f>
        <v/>
      </c>
      <c r="O28" s="17" t="str">
        <f t="shared" ref="O28" si="26">IF(O27="","",O26-O27)</f>
        <v/>
      </c>
      <c r="P28" s="17" t="str">
        <f t="shared" ref="P28" si="27">IF(P27="","",P26-P27)</f>
        <v/>
      </c>
      <c r="Q28" s="17" t="str">
        <f t="shared" ref="Q28" si="28">IF(Q27="","",Q26-Q27)</f>
        <v/>
      </c>
      <c r="R28" s="17" t="str">
        <f t="shared" ref="R28" si="29">IF(R27="","",R26-R27)</f>
        <v/>
      </c>
      <c r="S28" s="17" t="str">
        <f t="shared" ref="S28" si="30">IF(S27="","",S26-S27)</f>
        <v/>
      </c>
      <c r="T28" s="17" t="str">
        <f t="shared" ref="T28" si="31">IF(T27="","",T26-T27)</f>
        <v/>
      </c>
      <c r="U28" s="17" t="str">
        <f t="shared" ref="U28" si="32">IF(U27="","",U26-U27)</f>
        <v/>
      </c>
      <c r="V28" s="17" t="str">
        <f t="shared" ref="V28" si="33">IF(V27="","",V26-V27)</f>
        <v/>
      </c>
      <c r="W28" s="17" t="str">
        <f t="shared" ref="W28" si="34">IF(W27="","",W26-W27)</f>
        <v/>
      </c>
      <c r="X28" s="17" t="str">
        <f t="shared" ref="X28" si="35">IF(X27="","",X26-X27)</f>
        <v/>
      </c>
      <c r="Y28" s="17" t="str">
        <f t="shared" ref="Y28" si="36">IF(Y27="","",Y26-Y27)</f>
        <v/>
      </c>
      <c r="Z28" s="17" t="str">
        <f t="shared" ref="Z28" si="37">IF(Z27="","",Z26-Z27)</f>
        <v/>
      </c>
      <c r="AA28" s="17" t="str">
        <f t="shared" ref="AA28" si="38">IF(AA27="","",AA26-AA27)</f>
        <v/>
      </c>
      <c r="AB28" s="17" t="str">
        <f t="shared" ref="AB28" si="39">IF(AB27="","",AB26-AB27)</f>
        <v/>
      </c>
      <c r="AC28" s="17" t="str">
        <f t="shared" ref="AC28" si="40">IF(AC27="","",AC26-AC27)</f>
        <v/>
      </c>
      <c r="AD28" s="17" t="str">
        <f t="shared" ref="AD28" si="41">IF(AD27="","",AD26-AD27)</f>
        <v/>
      </c>
      <c r="AE28" s="17" t="str">
        <f t="shared" ref="AE28" si="42">IF(AE27="","",AE26-AE27)</f>
        <v/>
      </c>
      <c r="AF28" s="17" t="str">
        <f t="shared" ref="AF28" si="43">IF(AF27="","",AF26-AF27)</f>
        <v/>
      </c>
      <c r="AG28" s="17" t="str">
        <f t="shared" ref="AG28" si="44">IF(AG27="","",AG26-AG27)</f>
        <v/>
      </c>
      <c r="AH28" s="17" t="str">
        <f t="shared" ref="AH28" si="45">IF(AH27="","",AH26-AH27)</f>
        <v/>
      </c>
      <c r="AI28" s="17" t="str">
        <f t="shared" ref="AI28" si="46">IF(AI27="","",AI26-AI27)</f>
        <v/>
      </c>
      <c r="AJ28" s="17" t="str">
        <f t="shared" ref="AJ28" si="47">IF(AJ27="","",AJ26-AJ27)</f>
        <v/>
      </c>
      <c r="AK28" s="17" t="str">
        <f t="shared" ref="AK28" si="48">IF(AK27="","",AK26-AK27)</f>
        <v/>
      </c>
      <c r="AL28" s="17" t="str">
        <f t="shared" ref="AL28" si="49">IF(AL27="","",AL26-AL27)</f>
        <v/>
      </c>
      <c r="AM28" s="17" t="str">
        <f t="shared" ref="AM28" si="50">IF(AM27="","",AM26-AM27)</f>
        <v/>
      </c>
      <c r="AN28" s="17" t="str">
        <f t="shared" ref="AN28" si="51">IF(AN27="","",AN26-AN27)</f>
        <v/>
      </c>
      <c r="AO28" s="17" t="str">
        <f t="shared" ref="AO28" si="52">IF(AO27="","",AO26-AO27)</f>
        <v/>
      </c>
      <c r="AP28" s="17" t="str">
        <f t="shared" ref="AP28" si="53">IF(AP27="","",AP26-AP27)</f>
        <v/>
      </c>
      <c r="AQ28" s="17" t="str">
        <f t="shared" ref="AQ28" si="54">IF(AQ27="","",AQ26-AQ27)</f>
        <v/>
      </c>
      <c r="AR28" s="17" t="str">
        <f t="shared" ref="AR28" si="55">IF(AR27="","",AR26-AR27)</f>
        <v/>
      </c>
      <c r="AS28" s="17" t="str">
        <f t="shared" ref="AS28" si="56">IF(AS27="","",AS26-AS27)</f>
        <v/>
      </c>
      <c r="AT28" s="17" t="str">
        <f t="shared" ref="AT28" si="57">IF(AT27="","",AT26-AT27)</f>
        <v/>
      </c>
      <c r="AU28" s="17" t="str">
        <f t="shared" ref="AU28" si="58">IF(AU27="","",AU26-AU27)</f>
        <v/>
      </c>
      <c r="AV28" s="17" t="str">
        <f t="shared" ref="AV28" si="59">IF(AV27="","",AV26-AV27)</f>
        <v/>
      </c>
      <c r="AW28" s="17" t="str">
        <f t="shared" ref="AW28" si="60">IF(AW27="","",AW26-AW27)</f>
        <v/>
      </c>
      <c r="AX28" s="17" t="str">
        <f t="shared" ref="AX28" si="61">IF(AX27="","",AX26-AX27)</f>
        <v/>
      </c>
      <c r="AY28" s="17" t="str">
        <f t="shared" ref="AY28" si="62">IF(AY27="","",AY26-AY27)</f>
        <v/>
      </c>
      <c r="AZ28" s="17" t="str">
        <f t="shared" ref="AZ28" si="63">IF(AZ27="","",AZ26-AZ27)</f>
        <v/>
      </c>
      <c r="BA28" s="17" t="str">
        <f t="shared" ref="BA28" si="64">IF(BA27="","",BA26-BA27)</f>
        <v/>
      </c>
      <c r="BB28" s="17" t="str">
        <f t="shared" ref="BB28" si="65">IF(BB27="","",BB26-BB27)</f>
        <v/>
      </c>
      <c r="BC28" s="17" t="str">
        <f t="shared" ref="BC28" si="66">IF(BC27="","",BC26-BC27)</f>
        <v/>
      </c>
      <c r="BD28" s="17" t="str">
        <f t="shared" ref="BD28" si="67">IF(BD27="","",BD26-BD27)</f>
        <v/>
      </c>
      <c r="BE28" s="17" t="str">
        <f t="shared" ref="BE28" si="68">IF(BE27="","",BE26-BE27)</f>
        <v/>
      </c>
      <c r="BF28" s="17" t="str">
        <f t="shared" ref="BF28" si="69">IF(BF27="","",BF26-BF27)</f>
        <v/>
      </c>
      <c r="BG28" s="17" t="str">
        <f t="shared" ref="BG28" si="70">IF(BG27="","",BG26-BG27)</f>
        <v/>
      </c>
      <c r="BH28" s="17" t="str">
        <f t="shared" ref="BH28" si="71">IF(BH27="","",BH26-BH27)</f>
        <v/>
      </c>
      <c r="BI28" s="17" t="str">
        <f t="shared" ref="BI28" si="72">IF(BI27="","",BI26-BI27)</f>
        <v/>
      </c>
      <c r="BJ28" s="17" t="str">
        <f t="shared" ref="BJ28" si="73">IF(BJ27="","",BJ26-BJ27)</f>
        <v/>
      </c>
      <c r="BK28" s="17" t="str">
        <f t="shared" ref="BK28" si="74">IF(BK27="","",BK26-BK27)</f>
        <v/>
      </c>
      <c r="BL28" s="17" t="str">
        <f t="shared" ref="BL28" si="75">IF(BL27="","",BL26-BL27)</f>
        <v/>
      </c>
      <c r="BM28" s="17" t="str">
        <f t="shared" ref="BM28" si="76">IF(BM27="","",BM26-BM27)</f>
        <v/>
      </c>
      <c r="BN28" s="17" t="str">
        <f t="shared" ref="BN28" si="77">IF(BN27="","",BN26-BN27)</f>
        <v/>
      </c>
      <c r="BO28" s="17" t="str">
        <f t="shared" ref="BO28" si="78">IF(BO27="","",BO26-BO27)</f>
        <v/>
      </c>
      <c r="BP28" s="17" t="str">
        <f t="shared" ref="BP28" si="79">IF(BP27="","",BP26-BP27)</f>
        <v/>
      </c>
      <c r="BQ28" s="17" t="str">
        <f t="shared" ref="BQ28" si="80">IF(BQ27="","",BQ26-BQ27)</f>
        <v/>
      </c>
      <c r="BR28" s="17" t="str">
        <f t="shared" ref="BR28" si="81">IF(BR27="","",BR26-BR27)</f>
        <v/>
      </c>
      <c r="BS28" s="17" t="str">
        <f t="shared" ref="BS28" si="82">IF(BS27="","",BS26-BS27)</f>
        <v/>
      </c>
      <c r="BT28" s="17" t="str">
        <f t="shared" ref="BT28" si="83">IF(BT27="","",BT26-BT27)</f>
        <v/>
      </c>
      <c r="BU28" s="17" t="str">
        <f t="shared" ref="BU28" si="84">IF(BU27="","",BU26-BU27)</f>
        <v/>
      </c>
      <c r="BV28" s="17" t="str">
        <f t="shared" ref="BV28" si="85">IF(BV27="","",BV26-BV27)</f>
        <v/>
      </c>
      <c r="BW28" s="17" t="str">
        <f t="shared" ref="BW28" si="86">IF(BW27="","",BW26-BW27)</f>
        <v/>
      </c>
      <c r="BX28" s="17" t="str">
        <f t="shared" ref="BX28" si="87">IF(BX27="","",BX26-BX27)</f>
        <v/>
      </c>
      <c r="BY28" s="17" t="str">
        <f t="shared" ref="BY28" si="88">IF(BY27="","",BY26-BY27)</f>
        <v/>
      </c>
      <c r="BZ28" s="17" t="str">
        <f t="shared" ref="BZ28" si="89">IF(BZ27="","",BZ26-BZ27)</f>
        <v/>
      </c>
      <c r="CA28" s="17" t="str">
        <f t="shared" ref="CA28" si="90">IF(CA27="","",CA26-CA27)</f>
        <v/>
      </c>
      <c r="CB28" s="17" t="str">
        <f t="shared" ref="CB28" si="91">IF(CB27="","",CB26-CB27)</f>
        <v/>
      </c>
      <c r="CC28" s="17" t="str">
        <f t="shared" ref="CC28" si="92">IF(CC27="","",CC26-CC27)</f>
        <v/>
      </c>
      <c r="CD28" s="17" t="str">
        <f t="shared" ref="CD28" si="93">IF(CD27="","",CD26-CD27)</f>
        <v/>
      </c>
      <c r="CE28" s="17" t="str">
        <f t="shared" ref="CE28" si="94">IF(CE27="","",CE26-CE27)</f>
        <v/>
      </c>
      <c r="CF28" s="17" t="str">
        <f t="shared" ref="CF28" si="95">IF(CF27="","",CF26-CF27)</f>
        <v/>
      </c>
      <c r="CG28" s="17" t="str">
        <f t="shared" ref="CG28" si="96">IF(CG27="","",CG26-CG27)</f>
        <v/>
      </c>
      <c r="CH28" s="17" t="str">
        <f t="shared" ref="CH28" si="97">IF(CH27="","",CH26-CH27)</f>
        <v/>
      </c>
      <c r="CI28" s="17" t="str">
        <f t="shared" ref="CI28" si="98">IF(CI27="","",CI26-CI27)</f>
        <v/>
      </c>
      <c r="CJ28" s="17" t="str">
        <f t="shared" ref="CJ28" si="99">IF(CJ27="","",CJ26-CJ27)</f>
        <v/>
      </c>
      <c r="CK28" s="17" t="str">
        <f t="shared" ref="CK28" si="100">IF(CK27="","",CK26-CK27)</f>
        <v/>
      </c>
      <c r="CL28" s="17" t="str">
        <f t="shared" ref="CL28" si="101">IF(CL27="","",CL26-CL27)</f>
        <v/>
      </c>
      <c r="CM28" s="17" t="str">
        <f t="shared" ref="CM28" si="102">IF(CM27="","",CM26-CM27)</f>
        <v/>
      </c>
      <c r="CN28" s="17" t="str">
        <f t="shared" ref="CN28" si="103">IF(CN27="","",CN26-CN27)</f>
        <v/>
      </c>
      <c r="CO28" s="17" t="str">
        <f t="shared" ref="CO28" si="104">IF(CO27="","",CO26-CO27)</f>
        <v/>
      </c>
      <c r="CP28" s="17" t="str">
        <f t="shared" ref="CP28" si="105">IF(CP27="","",CP26-CP27)</f>
        <v/>
      </c>
      <c r="CQ28" s="17" t="str">
        <f t="shared" ref="CQ28" si="106">IF(CQ27="","",CQ26-CQ27)</f>
        <v/>
      </c>
      <c r="CR28" s="17" t="str">
        <f t="shared" ref="CR28" si="107">IF(CR27="","",CR26-CR27)</f>
        <v/>
      </c>
      <c r="CS28" s="17" t="str">
        <f t="shared" ref="CS28" si="108">IF(CS27="","",CS26-CS27)</f>
        <v/>
      </c>
      <c r="CT28" s="17" t="str">
        <f t="shared" ref="CT28" si="109">IF(CT27="","",CT26-CT27)</f>
        <v/>
      </c>
      <c r="CU28" s="17" t="str">
        <f t="shared" ref="CU28" si="110">IF(CU27="","",CU26-CU27)</f>
        <v/>
      </c>
      <c r="CV28" s="17" t="str">
        <f t="shared" ref="CV28" si="111">IF(CV27="","",CV26-CV27)</f>
        <v/>
      </c>
      <c r="CW28" s="17" t="str">
        <f t="shared" ref="CW28" si="112">IF(CW27="","",CW26-CW27)</f>
        <v/>
      </c>
      <c r="CX28" s="17" t="str">
        <f t="shared" ref="CX28" si="113">IF(CX27="","",CX26-CX27)</f>
        <v/>
      </c>
      <c r="CY28" s="17" t="str">
        <f t="shared" ref="CY28" si="114">IF(CY27="","",CY26-CY27)</f>
        <v/>
      </c>
      <c r="CZ28" s="17" t="str">
        <f t="shared" ref="CZ28" si="115">IF(CZ27="","",CZ26-CZ27)</f>
        <v/>
      </c>
      <c r="DA28" s="17" t="str">
        <f t="shared" ref="DA28" si="116">IF(DA27="","",DA26-DA27)</f>
        <v/>
      </c>
      <c r="DB28" s="17" t="str">
        <f t="shared" ref="DB28" si="117">IF(DB27="","",DB26-DB27)</f>
        <v/>
      </c>
      <c r="DC28" s="17" t="str">
        <f t="shared" ref="DC28" si="118">IF(DC27="","",DC26-DC27)</f>
        <v/>
      </c>
      <c r="DD28" s="17" t="str">
        <f t="shared" ref="DD28" si="119">IF(DD27="","",DD26-DD27)</f>
        <v/>
      </c>
      <c r="DE28" s="17" t="str">
        <f t="shared" ref="DE28" si="120">IF(DE27="","",DE26-DE27)</f>
        <v/>
      </c>
      <c r="DF28" s="17" t="str">
        <f t="shared" ref="DF28" si="121">IF(DF27="","",DF26-DF27)</f>
        <v/>
      </c>
      <c r="DG28" s="17" t="str">
        <f t="shared" ref="DG28" si="122">IF(DG27="","",DG26-DG27)</f>
        <v/>
      </c>
      <c r="DH28" s="17" t="str">
        <f t="shared" ref="DH28" si="123">IF(DH27="","",DH26-DH27)</f>
        <v/>
      </c>
      <c r="DI28" s="17" t="str">
        <f t="shared" ref="DI28" si="124">IF(DI27="","",DI26-DI27)</f>
        <v/>
      </c>
      <c r="DJ28" s="17" t="str">
        <f t="shared" ref="DJ28" si="125">IF(DJ27="","",DJ26-DJ27)</f>
        <v/>
      </c>
      <c r="DK28" s="17" t="str">
        <f t="shared" ref="DK28" si="126">IF(DK27="","",DK26-DK27)</f>
        <v/>
      </c>
      <c r="DL28" s="17" t="str">
        <f t="shared" ref="DL28" si="127">IF(DL27="","",DL26-DL27)</f>
        <v/>
      </c>
      <c r="DM28" s="17" t="str">
        <f t="shared" ref="DM28" si="128">IF(DM27="","",DM26-DM27)</f>
        <v/>
      </c>
      <c r="DN28" s="17" t="str">
        <f t="shared" ref="DN28" si="129">IF(DN27="","",DN26-DN27)</f>
        <v/>
      </c>
      <c r="DO28" s="17" t="str">
        <f t="shared" ref="DO28" si="130">IF(DO27="","",DO26-DO27)</f>
        <v/>
      </c>
      <c r="DP28" s="17" t="str">
        <f t="shared" ref="DP28" si="131">IF(DP27="","",DP26-DP27)</f>
        <v/>
      </c>
      <c r="DQ28" s="17" t="str">
        <f t="shared" ref="DQ28" si="132">IF(DQ27="","",DQ26-DQ27)</f>
        <v/>
      </c>
      <c r="DR28" s="17" t="str">
        <f t="shared" ref="DR28" si="133">IF(DR27="","",DR26-DR27)</f>
        <v/>
      </c>
      <c r="DS28" s="17" t="str">
        <f t="shared" ref="DS28" si="134">IF(DS27="","",DS26-DS27)</f>
        <v/>
      </c>
      <c r="DT28" s="17" t="str">
        <f t="shared" ref="DT28" si="135">IF(DT27="","",DT26-DT27)</f>
        <v/>
      </c>
      <c r="DU28" s="17" t="str">
        <f t="shared" ref="DU28" si="136">IF(DU27="","",DU26-DU27)</f>
        <v/>
      </c>
      <c r="DV28" s="17" t="str">
        <f t="shared" ref="DV28" si="137">IF(DV27="","",DV26-DV27)</f>
        <v/>
      </c>
      <c r="DW28" s="17" t="str">
        <f t="shared" ref="DW28" si="138">IF(DW27="","",DW26-DW27)</f>
        <v/>
      </c>
      <c r="DX28" s="17" t="str">
        <f t="shared" ref="DX28" si="139">IF(DX27="","",DX26-DX27)</f>
        <v/>
      </c>
      <c r="DY28" s="17" t="str">
        <f t="shared" ref="DY28" si="140">IF(DY27="","",DY26-DY27)</f>
        <v/>
      </c>
      <c r="DZ28" s="17" t="str">
        <f t="shared" ref="DZ28" si="141">IF(DZ27="","",DZ26-DZ27)</f>
        <v/>
      </c>
      <c r="EA28" s="17" t="str">
        <f t="shared" ref="EA28" si="142">IF(EA27="","",EA26-EA27)</f>
        <v/>
      </c>
      <c r="EB28" s="17" t="str">
        <f t="shared" ref="EB28" si="143">IF(EB27="","",EB26-EB27)</f>
        <v/>
      </c>
      <c r="EC28" s="17" t="str">
        <f t="shared" ref="EC28" si="144">IF(EC27="","",EC26-EC27)</f>
        <v/>
      </c>
      <c r="ED28" s="17" t="str">
        <f t="shared" ref="ED28" si="145">IF(ED27="","",ED26-ED27)</f>
        <v/>
      </c>
      <c r="EE28" s="17" t="str">
        <f t="shared" ref="EE28" si="146">IF(EE27="","",EE26-EE27)</f>
        <v/>
      </c>
      <c r="EF28" s="17" t="str">
        <f t="shared" ref="EF28" si="147">IF(EF27="","",EF26-EF27)</f>
        <v/>
      </c>
      <c r="EG28" s="17" t="str">
        <f t="shared" ref="EG28" si="148">IF(EG27="","",EG26-EG27)</f>
        <v/>
      </c>
      <c r="EH28" s="17" t="str">
        <f t="shared" ref="EH28" si="149">IF(EH27="","",EH26-EH27)</f>
        <v/>
      </c>
      <c r="EI28" s="17" t="str">
        <f t="shared" ref="EI28" si="150">IF(EI27="","",EI26-EI27)</f>
        <v/>
      </c>
      <c r="EJ28" s="17" t="str">
        <f t="shared" ref="EJ28" si="151">IF(EJ27="","",EJ26-EJ27)</f>
        <v/>
      </c>
      <c r="EK28" s="17" t="str">
        <f t="shared" ref="EK28" si="152">IF(EK27="","",EK26-EK27)</f>
        <v/>
      </c>
      <c r="EL28" s="17" t="str">
        <f t="shared" ref="EL28" si="153">IF(EL27="","",EL26-EL27)</f>
        <v/>
      </c>
      <c r="EM28" s="17" t="str">
        <f t="shared" ref="EM28" si="154">IF(EM27="","",EM26-EM27)</f>
        <v/>
      </c>
      <c r="EN28" s="17" t="str">
        <f t="shared" ref="EN28" si="155">IF(EN27="","",EN26-EN27)</f>
        <v/>
      </c>
      <c r="EO28" s="17" t="str">
        <f t="shared" ref="EO28" si="156">IF(EO27="","",EO26-EO27)</f>
        <v/>
      </c>
      <c r="EP28" s="17" t="str">
        <f t="shared" ref="EP28" si="157">IF(EP27="","",EP26-EP27)</f>
        <v/>
      </c>
      <c r="EQ28" s="17" t="str">
        <f t="shared" ref="EQ28" si="158">IF(EQ27="","",EQ26-EQ27)</f>
        <v/>
      </c>
      <c r="ER28" s="17" t="str">
        <f t="shared" ref="ER28" si="159">IF(ER27="","",ER26-ER27)</f>
        <v/>
      </c>
      <c r="ES28" s="17" t="str">
        <f t="shared" ref="ES28" si="160">IF(ES27="","",ES26-ES27)</f>
        <v/>
      </c>
      <c r="ET28" s="17" t="str">
        <f t="shared" ref="ET28" si="161">IF(ET27="","",ET26-ET27)</f>
        <v/>
      </c>
      <c r="EU28" s="17" t="str">
        <f t="shared" ref="EU28" si="162">IF(EU27="","",EU26-EU27)</f>
        <v/>
      </c>
      <c r="EV28" s="17" t="str">
        <f t="shared" ref="EV28" si="163">IF(EV27="","",EV26-EV27)</f>
        <v/>
      </c>
      <c r="EW28" s="17" t="str">
        <f t="shared" ref="EW28" si="164">IF(EW27="","",EW26-EW27)</f>
        <v/>
      </c>
      <c r="EX28" s="17" t="str">
        <f t="shared" ref="EX28" si="165">IF(EX27="","",EX26-EX27)</f>
        <v/>
      </c>
      <c r="EY28" s="17" t="str">
        <f t="shared" ref="EY28" si="166">IF(EY27="","",EY26-EY27)</f>
        <v/>
      </c>
      <c r="EZ28" s="17" t="str">
        <f t="shared" ref="EZ28" si="167">IF(EZ27="","",EZ26-EZ27)</f>
        <v/>
      </c>
      <c r="FA28" s="17" t="str">
        <f t="shared" ref="FA28" si="168">IF(FA27="","",FA26-FA27)</f>
        <v/>
      </c>
      <c r="FB28" s="17" t="str">
        <f t="shared" ref="FB28" si="169">IF(FB27="","",FB26-FB27)</f>
        <v/>
      </c>
      <c r="FC28" s="17" t="str">
        <f t="shared" ref="FC28" si="170">IF(FC27="","",FC26-FC27)</f>
        <v/>
      </c>
      <c r="FD28" s="17" t="str">
        <f t="shared" ref="FD28" si="171">IF(FD27="","",FD26-FD27)</f>
        <v/>
      </c>
      <c r="FE28" s="17" t="str">
        <f t="shared" ref="FE28" si="172">IF(FE27="","",FE26-FE27)</f>
        <v/>
      </c>
      <c r="FF28" s="17" t="str">
        <f t="shared" ref="FF28" si="173">IF(FF27="","",FF26-FF27)</f>
        <v/>
      </c>
      <c r="FG28" s="17" t="str">
        <f t="shared" ref="FG28" si="174">IF(FG27="","",FG26-FG27)</f>
        <v/>
      </c>
      <c r="FH28" s="17" t="str">
        <f t="shared" ref="FH28" si="175">IF(FH27="","",FH26-FH27)</f>
        <v/>
      </c>
      <c r="FI28" s="17" t="str">
        <f t="shared" ref="FI28" si="176">IF(FI27="","",FI26-FI27)</f>
        <v/>
      </c>
      <c r="FJ28" s="17" t="str">
        <f t="shared" ref="FJ28" si="177">IF(FJ27="","",FJ26-FJ27)</f>
        <v/>
      </c>
      <c r="FK28" s="17" t="str">
        <f t="shared" ref="FK28" si="178">IF(FK27="","",FK26-FK27)</f>
        <v/>
      </c>
      <c r="FL28" s="17" t="str">
        <f t="shared" ref="FL28" si="179">IF(FL27="","",FL26-FL27)</f>
        <v/>
      </c>
      <c r="FM28" s="17" t="str">
        <f t="shared" ref="FM28" si="180">IF(FM27="","",FM26-FM27)</f>
        <v/>
      </c>
      <c r="FN28" s="17" t="str">
        <f t="shared" ref="FN28" si="181">IF(FN27="","",FN26-FN27)</f>
        <v/>
      </c>
      <c r="FO28" s="17" t="str">
        <f t="shared" ref="FO28" si="182">IF(FO27="","",FO26-FO27)</f>
        <v/>
      </c>
      <c r="FP28" s="17" t="str">
        <f t="shared" ref="FP28" si="183">IF(FP27="","",FP26-FP27)</f>
        <v/>
      </c>
      <c r="FQ28" s="17" t="str">
        <f t="shared" ref="FQ28" si="184">IF(FQ27="","",FQ26-FQ27)</f>
        <v/>
      </c>
      <c r="FR28" s="17" t="str">
        <f t="shared" ref="FR28" si="185">IF(FR27="","",FR26-FR27)</f>
        <v/>
      </c>
      <c r="FS28" s="17" t="str">
        <f t="shared" ref="FS28" si="186">IF(FS27="","",FS26-FS27)</f>
        <v/>
      </c>
      <c r="FT28" s="17" t="str">
        <f t="shared" ref="FT28" si="187">IF(FT27="","",FT26-FT27)</f>
        <v/>
      </c>
      <c r="FU28" s="17" t="str">
        <f t="shared" ref="FU28" si="188">IF(FU27="","",FU26-FU27)</f>
        <v/>
      </c>
      <c r="FV28" s="17" t="str">
        <f t="shared" ref="FV28" si="189">IF(FV27="","",FV26-FV27)</f>
        <v/>
      </c>
      <c r="FW28" s="17" t="str">
        <f t="shared" ref="FW28" si="190">IF(FW27="","",FW26-FW27)</f>
        <v/>
      </c>
      <c r="FX28" s="17" t="str">
        <f t="shared" ref="FX28" si="191">IF(FX27="","",FX26-FX27)</f>
        <v/>
      </c>
      <c r="FY28" s="17" t="str">
        <f t="shared" ref="FY28" si="192">IF(FY27="","",FY26-FY27)</f>
        <v/>
      </c>
      <c r="FZ28" s="17" t="str">
        <f t="shared" ref="FZ28" si="193">IF(FZ27="","",FZ26-FZ27)</f>
        <v/>
      </c>
      <c r="GA28" s="17" t="str">
        <f t="shared" ref="GA28" si="194">IF(GA27="","",GA26-GA27)</f>
        <v/>
      </c>
      <c r="GB28" s="17" t="str">
        <f t="shared" ref="GB28" si="195">IF(GB27="","",GB26-GB27)</f>
        <v/>
      </c>
      <c r="GC28" s="17" t="str">
        <f t="shared" ref="GC28" si="196">IF(GC27="","",GC26-GC27)</f>
        <v/>
      </c>
      <c r="GD28" s="17" t="str">
        <f t="shared" ref="GD28" si="197">IF(GD27="","",GD26-GD27)</f>
        <v/>
      </c>
      <c r="GE28" s="17" t="str">
        <f t="shared" ref="GE28" si="198">IF(GE27="","",GE26-GE27)</f>
        <v/>
      </c>
      <c r="GF28" s="17" t="str">
        <f t="shared" ref="GF28" si="199">IF(GF27="","",GF26-GF27)</f>
        <v/>
      </c>
      <c r="GG28" s="17" t="str">
        <f t="shared" ref="GG28" si="200">IF(GG27="","",GG26-GG27)</f>
        <v/>
      </c>
      <c r="GH28" s="17" t="str">
        <f t="shared" ref="GH28" si="201">IF(GH27="","",GH26-GH27)</f>
        <v/>
      </c>
      <c r="GI28" s="17" t="str">
        <f t="shared" ref="GI28" si="202">IF(GI27="","",GI26-GI27)</f>
        <v/>
      </c>
      <c r="GJ28" s="17" t="str">
        <f t="shared" ref="GJ28" si="203">IF(GJ27="","",GJ26-GJ27)</f>
        <v/>
      </c>
      <c r="GK28" s="17" t="str">
        <f t="shared" ref="GK28" si="204">IF(GK27="","",GK26-GK27)</f>
        <v/>
      </c>
      <c r="GL28" s="17" t="str">
        <f t="shared" ref="GL28" si="205">IF(GL27="","",GL26-GL27)</f>
        <v/>
      </c>
      <c r="GM28" s="17" t="str">
        <f t="shared" ref="GM28" si="206">IF(GM27="","",GM26-GM27)</f>
        <v/>
      </c>
      <c r="GN28" s="17" t="str">
        <f t="shared" ref="GN28" si="207">IF(GN27="","",GN26-GN27)</f>
        <v/>
      </c>
      <c r="GO28" s="17" t="str">
        <f t="shared" ref="GO28" si="208">IF(GO27="","",GO26-GO27)</f>
        <v/>
      </c>
      <c r="GP28" s="17" t="str">
        <f t="shared" ref="GP28" si="209">IF(GP27="","",GP26-GP27)</f>
        <v/>
      </c>
      <c r="GQ28" s="17" t="str">
        <f t="shared" ref="GQ28" si="210">IF(GQ27="","",GQ26-GQ27)</f>
        <v/>
      </c>
      <c r="GR28" s="17" t="str">
        <f t="shared" ref="GR28" si="211">IF(GR27="","",GR26-GR27)</f>
        <v/>
      </c>
      <c r="GS28" s="17" t="str">
        <f t="shared" ref="GS28" si="212">IF(GS27="","",GS26-GS27)</f>
        <v/>
      </c>
      <c r="GT28" s="17" t="str">
        <f t="shared" ref="GT28" si="213">IF(GT27="","",GT26-GT27)</f>
        <v/>
      </c>
      <c r="GU28" s="17" t="str">
        <f t="shared" ref="GU28" si="214">IF(GU27="","",GU26-GU27)</f>
        <v/>
      </c>
      <c r="GV28" s="17" t="str">
        <f t="shared" ref="GV28" si="215">IF(GV27="","",GV26-GV27)</f>
        <v/>
      </c>
      <c r="GW28" s="17" t="str">
        <f t="shared" ref="GW28" si="216">IF(GW27="","",GW26-GW27)</f>
        <v/>
      </c>
    </row>
    <row r="29" spans="2:205" ht="14.5" x14ac:dyDescent="0.35">
      <c r="B29" s="53"/>
      <c r="C29" s="93"/>
      <c r="D29" s="95" t="s">
        <v>32</v>
      </c>
      <c r="E29" s="18" t="str">
        <f t="shared" ref="E29:BP29" si="217">IF(E27="","",E28+E$9)</f>
        <v/>
      </c>
      <c r="F29" s="18" t="str">
        <f t="shared" si="217"/>
        <v/>
      </c>
      <c r="G29" s="18" t="str">
        <f t="shared" si="217"/>
        <v/>
      </c>
      <c r="H29" s="18" t="str">
        <f t="shared" si="217"/>
        <v/>
      </c>
      <c r="I29" s="18" t="str">
        <f t="shared" si="217"/>
        <v/>
      </c>
      <c r="J29" s="18" t="str">
        <f t="shared" si="217"/>
        <v/>
      </c>
      <c r="K29" s="18" t="str">
        <f t="shared" si="217"/>
        <v/>
      </c>
      <c r="L29" s="18" t="str">
        <f t="shared" si="217"/>
        <v/>
      </c>
      <c r="M29" s="18" t="str">
        <f t="shared" si="217"/>
        <v/>
      </c>
      <c r="N29" s="18" t="str">
        <f t="shared" si="217"/>
        <v/>
      </c>
      <c r="O29" s="18" t="str">
        <f t="shared" si="217"/>
        <v/>
      </c>
      <c r="P29" s="18" t="str">
        <f t="shared" si="217"/>
        <v/>
      </c>
      <c r="Q29" s="18" t="str">
        <f t="shared" si="217"/>
        <v/>
      </c>
      <c r="R29" s="18" t="str">
        <f t="shared" si="217"/>
        <v/>
      </c>
      <c r="S29" s="18" t="str">
        <f t="shared" si="217"/>
        <v/>
      </c>
      <c r="T29" s="18" t="str">
        <f t="shared" si="217"/>
        <v/>
      </c>
      <c r="U29" s="18" t="str">
        <f t="shared" si="217"/>
        <v/>
      </c>
      <c r="V29" s="18" t="str">
        <f t="shared" si="217"/>
        <v/>
      </c>
      <c r="W29" s="18" t="str">
        <f t="shared" si="217"/>
        <v/>
      </c>
      <c r="X29" s="18" t="str">
        <f t="shared" si="217"/>
        <v/>
      </c>
      <c r="Y29" s="18" t="str">
        <f t="shared" si="217"/>
        <v/>
      </c>
      <c r="Z29" s="18" t="str">
        <f t="shared" si="217"/>
        <v/>
      </c>
      <c r="AA29" s="18" t="str">
        <f t="shared" si="217"/>
        <v/>
      </c>
      <c r="AB29" s="18" t="str">
        <f t="shared" si="217"/>
        <v/>
      </c>
      <c r="AC29" s="18" t="str">
        <f t="shared" si="217"/>
        <v/>
      </c>
      <c r="AD29" s="18" t="str">
        <f t="shared" si="217"/>
        <v/>
      </c>
      <c r="AE29" s="18" t="str">
        <f t="shared" si="217"/>
        <v/>
      </c>
      <c r="AF29" s="18" t="str">
        <f t="shared" si="217"/>
        <v/>
      </c>
      <c r="AG29" s="18" t="str">
        <f t="shared" si="217"/>
        <v/>
      </c>
      <c r="AH29" s="18" t="str">
        <f t="shared" si="217"/>
        <v/>
      </c>
      <c r="AI29" s="18" t="str">
        <f t="shared" si="217"/>
        <v/>
      </c>
      <c r="AJ29" s="18" t="str">
        <f t="shared" si="217"/>
        <v/>
      </c>
      <c r="AK29" s="18" t="str">
        <f t="shared" si="217"/>
        <v/>
      </c>
      <c r="AL29" s="18" t="str">
        <f t="shared" si="217"/>
        <v/>
      </c>
      <c r="AM29" s="18" t="str">
        <f t="shared" si="217"/>
        <v/>
      </c>
      <c r="AN29" s="18" t="str">
        <f t="shared" si="217"/>
        <v/>
      </c>
      <c r="AO29" s="18" t="str">
        <f t="shared" si="217"/>
        <v/>
      </c>
      <c r="AP29" s="18" t="str">
        <f t="shared" si="217"/>
        <v/>
      </c>
      <c r="AQ29" s="18" t="str">
        <f t="shared" si="217"/>
        <v/>
      </c>
      <c r="AR29" s="18" t="str">
        <f t="shared" si="217"/>
        <v/>
      </c>
      <c r="AS29" s="18" t="str">
        <f t="shared" si="217"/>
        <v/>
      </c>
      <c r="AT29" s="18" t="str">
        <f t="shared" si="217"/>
        <v/>
      </c>
      <c r="AU29" s="18" t="str">
        <f t="shared" si="217"/>
        <v/>
      </c>
      <c r="AV29" s="18" t="str">
        <f t="shared" si="217"/>
        <v/>
      </c>
      <c r="AW29" s="18" t="str">
        <f t="shared" si="217"/>
        <v/>
      </c>
      <c r="AX29" s="18" t="str">
        <f t="shared" si="217"/>
        <v/>
      </c>
      <c r="AY29" s="18" t="str">
        <f t="shared" si="217"/>
        <v/>
      </c>
      <c r="AZ29" s="18" t="str">
        <f t="shared" si="217"/>
        <v/>
      </c>
      <c r="BA29" s="18" t="str">
        <f t="shared" si="217"/>
        <v/>
      </c>
      <c r="BB29" s="18" t="str">
        <f t="shared" si="217"/>
        <v/>
      </c>
      <c r="BC29" s="18" t="str">
        <f t="shared" si="217"/>
        <v/>
      </c>
      <c r="BD29" s="18" t="str">
        <f t="shared" si="217"/>
        <v/>
      </c>
      <c r="BE29" s="18" t="str">
        <f t="shared" si="217"/>
        <v/>
      </c>
      <c r="BF29" s="18" t="str">
        <f t="shared" si="217"/>
        <v/>
      </c>
      <c r="BG29" s="18" t="str">
        <f t="shared" si="217"/>
        <v/>
      </c>
      <c r="BH29" s="18" t="str">
        <f t="shared" si="217"/>
        <v/>
      </c>
      <c r="BI29" s="18" t="str">
        <f t="shared" si="217"/>
        <v/>
      </c>
      <c r="BJ29" s="18" t="str">
        <f t="shared" si="217"/>
        <v/>
      </c>
      <c r="BK29" s="18" t="str">
        <f t="shared" si="217"/>
        <v/>
      </c>
      <c r="BL29" s="18" t="str">
        <f t="shared" si="217"/>
        <v/>
      </c>
      <c r="BM29" s="18" t="str">
        <f t="shared" si="217"/>
        <v/>
      </c>
      <c r="BN29" s="18" t="str">
        <f t="shared" si="217"/>
        <v/>
      </c>
      <c r="BO29" s="18" t="str">
        <f t="shared" si="217"/>
        <v/>
      </c>
      <c r="BP29" s="18" t="str">
        <f t="shared" si="217"/>
        <v/>
      </c>
      <c r="BQ29" s="18" t="str">
        <f t="shared" ref="BQ29:EB29" si="218">IF(BQ27="","",BQ28+BQ$9)</f>
        <v/>
      </c>
      <c r="BR29" s="18" t="str">
        <f t="shared" si="218"/>
        <v/>
      </c>
      <c r="BS29" s="18" t="str">
        <f t="shared" si="218"/>
        <v/>
      </c>
      <c r="BT29" s="18" t="str">
        <f t="shared" si="218"/>
        <v/>
      </c>
      <c r="BU29" s="18" t="str">
        <f t="shared" si="218"/>
        <v/>
      </c>
      <c r="BV29" s="18" t="str">
        <f t="shared" si="218"/>
        <v/>
      </c>
      <c r="BW29" s="18" t="str">
        <f t="shared" si="218"/>
        <v/>
      </c>
      <c r="BX29" s="18" t="str">
        <f t="shared" si="218"/>
        <v/>
      </c>
      <c r="BY29" s="18" t="str">
        <f t="shared" si="218"/>
        <v/>
      </c>
      <c r="BZ29" s="18" t="str">
        <f t="shared" si="218"/>
        <v/>
      </c>
      <c r="CA29" s="18" t="str">
        <f t="shared" si="218"/>
        <v/>
      </c>
      <c r="CB29" s="18" t="str">
        <f t="shared" si="218"/>
        <v/>
      </c>
      <c r="CC29" s="18" t="str">
        <f t="shared" si="218"/>
        <v/>
      </c>
      <c r="CD29" s="18" t="str">
        <f t="shared" si="218"/>
        <v/>
      </c>
      <c r="CE29" s="18" t="str">
        <f t="shared" si="218"/>
        <v/>
      </c>
      <c r="CF29" s="18" t="str">
        <f t="shared" si="218"/>
        <v/>
      </c>
      <c r="CG29" s="18" t="str">
        <f t="shared" si="218"/>
        <v/>
      </c>
      <c r="CH29" s="18" t="str">
        <f t="shared" si="218"/>
        <v/>
      </c>
      <c r="CI29" s="18" t="str">
        <f t="shared" si="218"/>
        <v/>
      </c>
      <c r="CJ29" s="18" t="str">
        <f t="shared" si="218"/>
        <v/>
      </c>
      <c r="CK29" s="18" t="str">
        <f t="shared" si="218"/>
        <v/>
      </c>
      <c r="CL29" s="18" t="str">
        <f t="shared" si="218"/>
        <v/>
      </c>
      <c r="CM29" s="18" t="str">
        <f t="shared" si="218"/>
        <v/>
      </c>
      <c r="CN29" s="18" t="str">
        <f t="shared" si="218"/>
        <v/>
      </c>
      <c r="CO29" s="18" t="str">
        <f t="shared" si="218"/>
        <v/>
      </c>
      <c r="CP29" s="18" t="str">
        <f t="shared" si="218"/>
        <v/>
      </c>
      <c r="CQ29" s="18" t="str">
        <f t="shared" si="218"/>
        <v/>
      </c>
      <c r="CR29" s="18" t="str">
        <f t="shared" si="218"/>
        <v/>
      </c>
      <c r="CS29" s="18" t="str">
        <f t="shared" si="218"/>
        <v/>
      </c>
      <c r="CT29" s="18" t="str">
        <f t="shared" si="218"/>
        <v/>
      </c>
      <c r="CU29" s="18" t="str">
        <f t="shared" si="218"/>
        <v/>
      </c>
      <c r="CV29" s="18" t="str">
        <f t="shared" si="218"/>
        <v/>
      </c>
      <c r="CW29" s="18" t="str">
        <f t="shared" si="218"/>
        <v/>
      </c>
      <c r="CX29" s="18" t="str">
        <f t="shared" si="218"/>
        <v/>
      </c>
      <c r="CY29" s="18" t="str">
        <f t="shared" si="218"/>
        <v/>
      </c>
      <c r="CZ29" s="18" t="str">
        <f t="shared" si="218"/>
        <v/>
      </c>
      <c r="DA29" s="18" t="str">
        <f t="shared" si="218"/>
        <v/>
      </c>
      <c r="DB29" s="18" t="str">
        <f t="shared" si="218"/>
        <v/>
      </c>
      <c r="DC29" s="18" t="str">
        <f t="shared" si="218"/>
        <v/>
      </c>
      <c r="DD29" s="18" t="str">
        <f t="shared" si="218"/>
        <v/>
      </c>
      <c r="DE29" s="18" t="str">
        <f t="shared" si="218"/>
        <v/>
      </c>
      <c r="DF29" s="18" t="str">
        <f t="shared" si="218"/>
        <v/>
      </c>
      <c r="DG29" s="18" t="str">
        <f t="shared" si="218"/>
        <v/>
      </c>
      <c r="DH29" s="18" t="str">
        <f t="shared" si="218"/>
        <v/>
      </c>
      <c r="DI29" s="18" t="str">
        <f t="shared" si="218"/>
        <v/>
      </c>
      <c r="DJ29" s="18" t="str">
        <f t="shared" si="218"/>
        <v/>
      </c>
      <c r="DK29" s="18" t="str">
        <f t="shared" si="218"/>
        <v/>
      </c>
      <c r="DL29" s="18" t="str">
        <f t="shared" si="218"/>
        <v/>
      </c>
      <c r="DM29" s="18" t="str">
        <f t="shared" si="218"/>
        <v/>
      </c>
      <c r="DN29" s="18" t="str">
        <f t="shared" si="218"/>
        <v/>
      </c>
      <c r="DO29" s="18" t="str">
        <f t="shared" si="218"/>
        <v/>
      </c>
      <c r="DP29" s="18" t="str">
        <f t="shared" si="218"/>
        <v/>
      </c>
      <c r="DQ29" s="18" t="str">
        <f t="shared" si="218"/>
        <v/>
      </c>
      <c r="DR29" s="18" t="str">
        <f t="shared" si="218"/>
        <v/>
      </c>
      <c r="DS29" s="18" t="str">
        <f t="shared" si="218"/>
        <v/>
      </c>
      <c r="DT29" s="18" t="str">
        <f t="shared" si="218"/>
        <v/>
      </c>
      <c r="DU29" s="18" t="str">
        <f t="shared" si="218"/>
        <v/>
      </c>
      <c r="DV29" s="18" t="str">
        <f t="shared" si="218"/>
        <v/>
      </c>
      <c r="DW29" s="18" t="str">
        <f t="shared" si="218"/>
        <v/>
      </c>
      <c r="DX29" s="18" t="str">
        <f t="shared" si="218"/>
        <v/>
      </c>
      <c r="DY29" s="18" t="str">
        <f t="shared" si="218"/>
        <v/>
      </c>
      <c r="DZ29" s="18" t="str">
        <f t="shared" si="218"/>
        <v/>
      </c>
      <c r="EA29" s="18" t="str">
        <f t="shared" si="218"/>
        <v/>
      </c>
      <c r="EB29" s="18" t="str">
        <f t="shared" si="218"/>
        <v/>
      </c>
      <c r="EC29" s="18" t="str">
        <f t="shared" ref="EC29:GN29" si="219">IF(EC27="","",EC28+EC$9)</f>
        <v/>
      </c>
      <c r="ED29" s="18" t="str">
        <f t="shared" si="219"/>
        <v/>
      </c>
      <c r="EE29" s="18" t="str">
        <f t="shared" si="219"/>
        <v/>
      </c>
      <c r="EF29" s="18" t="str">
        <f t="shared" si="219"/>
        <v/>
      </c>
      <c r="EG29" s="18" t="str">
        <f t="shared" si="219"/>
        <v/>
      </c>
      <c r="EH29" s="18" t="str">
        <f t="shared" si="219"/>
        <v/>
      </c>
      <c r="EI29" s="18" t="str">
        <f t="shared" si="219"/>
        <v/>
      </c>
      <c r="EJ29" s="18" t="str">
        <f t="shared" si="219"/>
        <v/>
      </c>
      <c r="EK29" s="18" t="str">
        <f t="shared" si="219"/>
        <v/>
      </c>
      <c r="EL29" s="18" t="str">
        <f t="shared" si="219"/>
        <v/>
      </c>
      <c r="EM29" s="18" t="str">
        <f t="shared" si="219"/>
        <v/>
      </c>
      <c r="EN29" s="18" t="str">
        <f t="shared" si="219"/>
        <v/>
      </c>
      <c r="EO29" s="18" t="str">
        <f t="shared" si="219"/>
        <v/>
      </c>
      <c r="EP29" s="18" t="str">
        <f t="shared" si="219"/>
        <v/>
      </c>
      <c r="EQ29" s="18" t="str">
        <f t="shared" si="219"/>
        <v/>
      </c>
      <c r="ER29" s="18" t="str">
        <f t="shared" si="219"/>
        <v/>
      </c>
      <c r="ES29" s="18" t="str">
        <f t="shared" si="219"/>
        <v/>
      </c>
      <c r="ET29" s="18" t="str">
        <f t="shared" si="219"/>
        <v/>
      </c>
      <c r="EU29" s="18" t="str">
        <f t="shared" si="219"/>
        <v/>
      </c>
      <c r="EV29" s="18" t="str">
        <f t="shared" si="219"/>
        <v/>
      </c>
      <c r="EW29" s="18" t="str">
        <f t="shared" si="219"/>
        <v/>
      </c>
      <c r="EX29" s="18" t="str">
        <f t="shared" si="219"/>
        <v/>
      </c>
      <c r="EY29" s="18" t="str">
        <f t="shared" si="219"/>
        <v/>
      </c>
      <c r="EZ29" s="18" t="str">
        <f t="shared" si="219"/>
        <v/>
      </c>
      <c r="FA29" s="18" t="str">
        <f t="shared" si="219"/>
        <v/>
      </c>
      <c r="FB29" s="18" t="str">
        <f t="shared" si="219"/>
        <v/>
      </c>
      <c r="FC29" s="18" t="str">
        <f t="shared" si="219"/>
        <v/>
      </c>
      <c r="FD29" s="18" t="str">
        <f t="shared" si="219"/>
        <v/>
      </c>
      <c r="FE29" s="18" t="str">
        <f t="shared" si="219"/>
        <v/>
      </c>
      <c r="FF29" s="18" t="str">
        <f t="shared" si="219"/>
        <v/>
      </c>
      <c r="FG29" s="18" t="str">
        <f t="shared" si="219"/>
        <v/>
      </c>
      <c r="FH29" s="18" t="str">
        <f t="shared" si="219"/>
        <v/>
      </c>
      <c r="FI29" s="18" t="str">
        <f t="shared" si="219"/>
        <v/>
      </c>
      <c r="FJ29" s="18" t="str">
        <f t="shared" si="219"/>
        <v/>
      </c>
      <c r="FK29" s="18" t="str">
        <f t="shared" si="219"/>
        <v/>
      </c>
      <c r="FL29" s="18" t="str">
        <f t="shared" si="219"/>
        <v/>
      </c>
      <c r="FM29" s="18" t="str">
        <f t="shared" si="219"/>
        <v/>
      </c>
      <c r="FN29" s="18" t="str">
        <f t="shared" si="219"/>
        <v/>
      </c>
      <c r="FO29" s="18" t="str">
        <f t="shared" si="219"/>
        <v/>
      </c>
      <c r="FP29" s="18" t="str">
        <f t="shared" si="219"/>
        <v/>
      </c>
      <c r="FQ29" s="18" t="str">
        <f t="shared" si="219"/>
        <v/>
      </c>
      <c r="FR29" s="18" t="str">
        <f t="shared" si="219"/>
        <v/>
      </c>
      <c r="FS29" s="18" t="str">
        <f t="shared" si="219"/>
        <v/>
      </c>
      <c r="FT29" s="18" t="str">
        <f t="shared" si="219"/>
        <v/>
      </c>
      <c r="FU29" s="18" t="str">
        <f t="shared" si="219"/>
        <v/>
      </c>
      <c r="FV29" s="18" t="str">
        <f t="shared" si="219"/>
        <v/>
      </c>
      <c r="FW29" s="18" t="str">
        <f t="shared" si="219"/>
        <v/>
      </c>
      <c r="FX29" s="18" t="str">
        <f t="shared" si="219"/>
        <v/>
      </c>
      <c r="FY29" s="18" t="str">
        <f t="shared" si="219"/>
        <v/>
      </c>
      <c r="FZ29" s="18" t="str">
        <f t="shared" si="219"/>
        <v/>
      </c>
      <c r="GA29" s="18" t="str">
        <f t="shared" si="219"/>
        <v/>
      </c>
      <c r="GB29" s="18" t="str">
        <f t="shared" si="219"/>
        <v/>
      </c>
      <c r="GC29" s="18" t="str">
        <f t="shared" si="219"/>
        <v/>
      </c>
      <c r="GD29" s="18" t="str">
        <f t="shared" si="219"/>
        <v/>
      </c>
      <c r="GE29" s="18" t="str">
        <f t="shared" si="219"/>
        <v/>
      </c>
      <c r="GF29" s="18" t="str">
        <f t="shared" si="219"/>
        <v/>
      </c>
      <c r="GG29" s="18" t="str">
        <f t="shared" si="219"/>
        <v/>
      </c>
      <c r="GH29" s="18" t="str">
        <f t="shared" si="219"/>
        <v/>
      </c>
      <c r="GI29" s="18" t="str">
        <f t="shared" si="219"/>
        <v/>
      </c>
      <c r="GJ29" s="18" t="str">
        <f t="shared" si="219"/>
        <v/>
      </c>
      <c r="GK29" s="18" t="str">
        <f t="shared" si="219"/>
        <v/>
      </c>
      <c r="GL29" s="18" t="str">
        <f t="shared" si="219"/>
        <v/>
      </c>
      <c r="GM29" s="18" t="str">
        <f t="shared" si="219"/>
        <v/>
      </c>
      <c r="GN29" s="18" t="str">
        <f t="shared" si="219"/>
        <v/>
      </c>
      <c r="GO29" s="18" t="str">
        <f t="shared" ref="GO29:GW29" si="220">IF(GO27="","",GO28+GO$9)</f>
        <v/>
      </c>
      <c r="GP29" s="18" t="str">
        <f t="shared" si="220"/>
        <v/>
      </c>
      <c r="GQ29" s="18" t="str">
        <f t="shared" si="220"/>
        <v/>
      </c>
      <c r="GR29" s="18" t="str">
        <f t="shared" si="220"/>
        <v/>
      </c>
      <c r="GS29" s="18" t="str">
        <f t="shared" si="220"/>
        <v/>
      </c>
      <c r="GT29" s="18" t="str">
        <f t="shared" si="220"/>
        <v/>
      </c>
      <c r="GU29" s="18" t="str">
        <f t="shared" si="220"/>
        <v/>
      </c>
      <c r="GV29" s="18" t="str">
        <f t="shared" si="220"/>
        <v/>
      </c>
      <c r="GW29" s="18" t="str">
        <f t="shared" si="220"/>
        <v/>
      </c>
    </row>
    <row r="30" spans="2:205" ht="14.5" x14ac:dyDescent="0.35">
      <c r="B30" s="53"/>
      <c r="C30" s="91"/>
      <c r="D30" s="96" t="s">
        <v>33</v>
      </c>
      <c r="E30" s="109">
        <v>0.151</v>
      </c>
      <c r="F30" s="109">
        <v>0.151</v>
      </c>
      <c r="G30" s="109">
        <v>0.151</v>
      </c>
      <c r="H30" s="109">
        <v>0.151</v>
      </c>
      <c r="I30" s="109">
        <v>0.151</v>
      </c>
      <c r="J30" s="109">
        <v>0.151</v>
      </c>
      <c r="K30" s="109">
        <v>0.151</v>
      </c>
      <c r="L30" s="109">
        <v>0.151</v>
      </c>
      <c r="M30" s="109">
        <v>0.151</v>
      </c>
      <c r="N30" s="109">
        <v>0.151</v>
      </c>
      <c r="O30" s="109">
        <v>0.151</v>
      </c>
      <c r="P30" s="109">
        <v>0.151</v>
      </c>
      <c r="Q30" s="109">
        <v>0.151</v>
      </c>
      <c r="R30" s="109">
        <v>0.151</v>
      </c>
      <c r="S30" s="109">
        <v>0.151</v>
      </c>
      <c r="T30" s="109">
        <v>0.151</v>
      </c>
      <c r="U30" s="109">
        <v>0.151</v>
      </c>
      <c r="V30" s="109">
        <v>0.151</v>
      </c>
      <c r="W30" s="109">
        <v>0.151</v>
      </c>
      <c r="X30" s="109">
        <v>0.151</v>
      </c>
      <c r="Y30" s="109">
        <v>0.151</v>
      </c>
      <c r="Z30" s="109">
        <v>0.151</v>
      </c>
      <c r="AA30" s="109">
        <v>0.151</v>
      </c>
      <c r="AB30" s="109">
        <v>0.151</v>
      </c>
      <c r="AC30" s="109">
        <v>0.151</v>
      </c>
      <c r="AD30" s="109">
        <v>0.151</v>
      </c>
      <c r="AE30" s="109">
        <v>0.151</v>
      </c>
      <c r="AF30" s="109"/>
      <c r="AG30" s="109"/>
      <c r="AH30" s="109"/>
      <c r="AI30" s="109"/>
      <c r="AJ30" s="109"/>
      <c r="AK30" s="109"/>
      <c r="AL30" s="109"/>
      <c r="AM30" s="109"/>
      <c r="AN30" s="109"/>
      <c r="AO30" s="19"/>
      <c r="AP30" s="19"/>
      <c r="AQ30" s="19"/>
      <c r="AR30" s="19"/>
      <c r="AS30" s="19"/>
      <c r="AT30" s="19"/>
      <c r="AU30" s="19"/>
      <c r="AV30" s="19"/>
      <c r="AW30" s="19"/>
      <c r="AX30" s="19"/>
      <c r="AY30" s="19"/>
      <c r="AZ30" s="19"/>
      <c r="BA30" s="19"/>
      <c r="BB30" s="19"/>
      <c r="BC30" s="19"/>
      <c r="BD30" s="19"/>
      <c r="BE30" s="19"/>
      <c r="BF30" s="19"/>
      <c r="BG30" s="19"/>
      <c r="BH30" s="19"/>
      <c r="BI30" s="19"/>
      <c r="BJ30" s="19"/>
      <c r="BK30" s="19"/>
      <c r="BL30" s="19"/>
      <c r="BM30" s="19"/>
      <c r="BN30" s="19"/>
      <c r="BO30" s="19"/>
      <c r="BP30" s="19"/>
      <c r="BQ30" s="19"/>
      <c r="BR30" s="19"/>
      <c r="BS30" s="19"/>
      <c r="BT30" s="19"/>
      <c r="BU30" s="19"/>
      <c r="BV30" s="19"/>
      <c r="BW30" s="19"/>
      <c r="BX30" s="19"/>
      <c r="BY30" s="19"/>
      <c r="BZ30" s="19"/>
      <c r="CA30" s="19"/>
      <c r="CB30" s="19"/>
      <c r="CC30" s="19"/>
      <c r="CD30" s="19"/>
      <c r="CE30" s="19"/>
      <c r="CF30" s="19"/>
      <c r="CG30" s="19"/>
      <c r="CH30" s="19"/>
      <c r="CI30" s="19"/>
      <c r="CJ30" s="19"/>
      <c r="CK30" s="19"/>
      <c r="CL30" s="19"/>
      <c r="CM30" s="19"/>
      <c r="CN30" s="19"/>
      <c r="CO30" s="19"/>
      <c r="CP30" s="19"/>
      <c r="CQ30" s="19"/>
      <c r="CR30" s="19"/>
      <c r="CS30" s="19"/>
      <c r="CT30" s="19"/>
      <c r="CU30" s="19"/>
      <c r="CV30" s="19"/>
      <c r="CW30" s="19"/>
      <c r="CX30" s="19"/>
      <c r="CY30" s="19"/>
      <c r="CZ30" s="19"/>
      <c r="DA30" s="19"/>
      <c r="DB30" s="19"/>
      <c r="DC30" s="19"/>
      <c r="DD30" s="19"/>
      <c r="DE30" s="19"/>
      <c r="DF30" s="19"/>
      <c r="DG30" s="19"/>
      <c r="DH30" s="19"/>
      <c r="DI30" s="19"/>
      <c r="DJ30" s="19"/>
      <c r="DK30" s="19"/>
      <c r="DL30" s="19"/>
      <c r="DM30" s="19"/>
      <c r="DN30" s="19"/>
      <c r="DO30" s="19"/>
      <c r="DP30" s="19"/>
      <c r="DQ30" s="19"/>
      <c r="DR30" s="19"/>
      <c r="DS30" s="19"/>
      <c r="DT30" s="19"/>
      <c r="DU30" s="19"/>
      <c r="DV30" s="19"/>
      <c r="DW30" s="19"/>
      <c r="DX30" s="19"/>
      <c r="DY30" s="19"/>
      <c r="DZ30" s="19"/>
      <c r="EA30" s="19"/>
      <c r="EB30" s="19"/>
      <c r="EC30" s="19"/>
      <c r="ED30" s="19"/>
      <c r="EE30" s="19"/>
      <c r="EF30" s="19"/>
      <c r="EG30" s="19"/>
      <c r="EH30" s="19"/>
      <c r="EI30" s="19"/>
      <c r="EJ30" s="19"/>
      <c r="EK30" s="19"/>
      <c r="EL30" s="19"/>
      <c r="EM30" s="19"/>
      <c r="EN30" s="19"/>
      <c r="EO30" s="19"/>
      <c r="EP30" s="19"/>
      <c r="EQ30" s="19"/>
      <c r="ER30" s="19"/>
      <c r="ES30" s="19"/>
      <c r="ET30" s="19"/>
      <c r="EU30" s="19"/>
      <c r="EV30" s="19"/>
      <c r="EW30" s="19"/>
      <c r="EX30" s="19"/>
      <c r="EY30" s="19"/>
      <c r="EZ30" s="19"/>
      <c r="FA30" s="19"/>
      <c r="FB30" s="19"/>
      <c r="FC30" s="19"/>
      <c r="FD30" s="19"/>
      <c r="FE30" s="19"/>
      <c r="FF30" s="19"/>
      <c r="FG30" s="19"/>
      <c r="FH30" s="19"/>
      <c r="FI30" s="19"/>
      <c r="FJ30" s="19"/>
      <c r="FK30" s="19"/>
      <c r="FL30" s="19"/>
      <c r="FM30" s="19"/>
      <c r="FN30" s="19"/>
      <c r="FO30" s="19"/>
      <c r="FP30" s="19"/>
      <c r="FQ30" s="19"/>
      <c r="FR30" s="19"/>
      <c r="FS30" s="19"/>
      <c r="FT30" s="19"/>
      <c r="FU30" s="19"/>
      <c r="FV30" s="19"/>
      <c r="FW30" s="19"/>
      <c r="FX30" s="19"/>
      <c r="FY30" s="19"/>
      <c r="FZ30" s="19"/>
      <c r="GA30" s="19"/>
      <c r="GB30" s="19"/>
      <c r="GC30" s="19"/>
      <c r="GD30" s="19"/>
      <c r="GE30" s="19"/>
      <c r="GF30" s="19"/>
      <c r="GG30" s="19"/>
      <c r="GH30" s="19"/>
      <c r="GI30" s="19"/>
      <c r="GJ30" s="19"/>
      <c r="GK30" s="19"/>
      <c r="GL30" s="19"/>
      <c r="GM30" s="19"/>
      <c r="GN30" s="19"/>
      <c r="GO30" s="19"/>
      <c r="GP30" s="19"/>
      <c r="GQ30" s="19"/>
      <c r="GR30" s="19"/>
      <c r="GS30" s="19"/>
      <c r="GT30" s="19"/>
      <c r="GU30" s="19"/>
      <c r="GV30" s="19"/>
      <c r="GW30" s="19"/>
    </row>
    <row r="31" spans="2:205" ht="14.5" x14ac:dyDescent="0.35">
      <c r="B31" s="53"/>
      <c r="C31" s="91"/>
      <c r="D31" s="97" t="s">
        <v>34</v>
      </c>
      <c r="E31" s="110">
        <v>-2.5999999999999999E-2</v>
      </c>
      <c r="F31" s="110">
        <v>-2.5999999999999999E-2</v>
      </c>
      <c r="G31" s="110">
        <v>-2.5999999999999999E-2</v>
      </c>
      <c r="H31" s="110">
        <v>-2.5999999999999999E-2</v>
      </c>
      <c r="I31" s="110">
        <v>-2.5999999999999999E-2</v>
      </c>
      <c r="J31" s="110">
        <v>-2.5999999999999999E-2</v>
      </c>
      <c r="K31" s="110">
        <v>-2.5999999999999999E-2</v>
      </c>
      <c r="L31" s="110">
        <v>-2.5999999999999999E-2</v>
      </c>
      <c r="M31" s="110">
        <v>-2.5999999999999999E-2</v>
      </c>
      <c r="N31" s="110">
        <v>-2.5999999999999999E-2</v>
      </c>
      <c r="O31" s="110">
        <v>-2.5999999999999999E-2</v>
      </c>
      <c r="P31" s="110">
        <v>-2.5999999999999999E-2</v>
      </c>
      <c r="Q31" s="110">
        <v>-2.5999999999999999E-2</v>
      </c>
      <c r="R31" s="110">
        <v>-2.5999999999999999E-2</v>
      </c>
      <c r="S31" s="110">
        <v>-2.5999999999999999E-2</v>
      </c>
      <c r="T31" s="110">
        <v>-2.5999999999999999E-2</v>
      </c>
      <c r="U31" s="110">
        <v>-2.5999999999999999E-2</v>
      </c>
      <c r="V31" s="110">
        <v>-2.5999999999999999E-2</v>
      </c>
      <c r="W31" s="110">
        <v>-2.5999999999999999E-2</v>
      </c>
      <c r="X31" s="110">
        <v>-2.5999999999999999E-2</v>
      </c>
      <c r="Y31" s="110">
        <v>-2.5999999999999999E-2</v>
      </c>
      <c r="Z31" s="110">
        <v>-2.5999999999999999E-2</v>
      </c>
      <c r="AA31" s="110">
        <v>-2.5999999999999999E-2</v>
      </c>
      <c r="AB31" s="110">
        <v>-2.5999999999999999E-2</v>
      </c>
      <c r="AC31" s="110">
        <v>-2.5999999999999999E-2</v>
      </c>
      <c r="AD31" s="110">
        <v>-2.5999999999999999E-2</v>
      </c>
      <c r="AE31" s="110">
        <v>-2.5999999999999999E-2</v>
      </c>
      <c r="AF31" s="110"/>
      <c r="AG31" s="110"/>
      <c r="AH31" s="110"/>
      <c r="AI31" s="110"/>
      <c r="AJ31" s="110"/>
      <c r="AK31" s="110"/>
      <c r="AL31" s="110"/>
      <c r="AM31" s="110"/>
      <c r="AN31" s="110"/>
      <c r="AO31" s="20"/>
      <c r="AP31" s="20"/>
      <c r="AQ31" s="20"/>
      <c r="AR31" s="20"/>
      <c r="AS31" s="20"/>
      <c r="AT31" s="20"/>
      <c r="AU31" s="20"/>
      <c r="AV31" s="20"/>
      <c r="AW31" s="20"/>
      <c r="AX31" s="20"/>
      <c r="AY31" s="20"/>
      <c r="AZ31" s="20"/>
      <c r="BA31" s="20"/>
      <c r="BB31" s="20"/>
      <c r="BC31" s="20"/>
      <c r="BD31" s="20"/>
      <c r="BE31" s="20"/>
      <c r="BF31" s="20"/>
      <c r="BG31" s="20"/>
      <c r="BH31" s="20"/>
      <c r="BI31" s="20"/>
      <c r="BJ31" s="20"/>
      <c r="BK31" s="20"/>
      <c r="BL31" s="20"/>
      <c r="BM31" s="20"/>
      <c r="BN31" s="20"/>
      <c r="BO31" s="20"/>
      <c r="BP31" s="20"/>
      <c r="BQ31" s="20"/>
      <c r="BR31" s="20"/>
      <c r="BS31" s="20"/>
      <c r="BT31" s="20"/>
      <c r="BU31" s="20"/>
      <c r="BV31" s="20"/>
      <c r="BW31" s="20"/>
      <c r="BX31" s="20"/>
      <c r="BY31" s="20"/>
      <c r="BZ31" s="20"/>
      <c r="CA31" s="20"/>
      <c r="CB31" s="20"/>
      <c r="CC31" s="20"/>
      <c r="CD31" s="20"/>
      <c r="CE31" s="20"/>
      <c r="CF31" s="20"/>
      <c r="CG31" s="20"/>
      <c r="CH31" s="20"/>
      <c r="CI31" s="20"/>
      <c r="CJ31" s="20"/>
      <c r="CK31" s="20"/>
      <c r="CL31" s="20"/>
      <c r="CM31" s="20"/>
      <c r="CN31" s="20"/>
      <c r="CO31" s="20"/>
      <c r="CP31" s="20"/>
      <c r="CQ31" s="20"/>
      <c r="CR31" s="20"/>
      <c r="CS31" s="20"/>
      <c r="CT31" s="20"/>
      <c r="CU31" s="20"/>
      <c r="CV31" s="20"/>
      <c r="CW31" s="20"/>
      <c r="CX31" s="20"/>
      <c r="CY31" s="20"/>
      <c r="CZ31" s="20"/>
      <c r="DA31" s="20"/>
      <c r="DB31" s="20"/>
      <c r="DC31" s="20"/>
      <c r="DD31" s="20"/>
      <c r="DE31" s="20"/>
      <c r="DF31" s="20"/>
      <c r="DG31" s="20"/>
      <c r="DH31" s="20"/>
      <c r="DI31" s="20"/>
      <c r="DJ31" s="20"/>
      <c r="DK31" s="20"/>
      <c r="DL31" s="20"/>
      <c r="DM31" s="20"/>
      <c r="DN31" s="20"/>
      <c r="DO31" s="20"/>
      <c r="DP31" s="20"/>
      <c r="DQ31" s="20"/>
      <c r="DR31" s="20"/>
      <c r="DS31" s="20"/>
      <c r="DT31" s="20"/>
      <c r="DU31" s="20"/>
      <c r="DV31" s="20"/>
      <c r="DW31" s="20"/>
      <c r="DX31" s="20"/>
      <c r="DY31" s="20"/>
      <c r="DZ31" s="20"/>
      <c r="EA31" s="20"/>
      <c r="EB31" s="20"/>
      <c r="EC31" s="20"/>
      <c r="ED31" s="20"/>
      <c r="EE31" s="20"/>
      <c r="EF31" s="20"/>
      <c r="EG31" s="20"/>
      <c r="EH31" s="20"/>
      <c r="EI31" s="20"/>
      <c r="EJ31" s="20"/>
      <c r="EK31" s="20"/>
      <c r="EL31" s="20"/>
      <c r="EM31" s="20"/>
      <c r="EN31" s="20"/>
      <c r="EO31" s="20"/>
      <c r="EP31" s="20"/>
      <c r="EQ31" s="20"/>
      <c r="ER31" s="20"/>
      <c r="ES31" s="20"/>
      <c r="ET31" s="20"/>
      <c r="EU31" s="20"/>
      <c r="EV31" s="20"/>
      <c r="EW31" s="20"/>
      <c r="EX31" s="20"/>
      <c r="EY31" s="20"/>
      <c r="EZ31" s="20"/>
      <c r="FA31" s="20"/>
      <c r="FB31" s="20"/>
      <c r="FC31" s="20"/>
      <c r="FD31" s="20"/>
      <c r="FE31" s="20"/>
      <c r="FF31" s="20"/>
      <c r="FG31" s="20"/>
      <c r="FH31" s="20"/>
      <c r="FI31" s="20"/>
      <c r="FJ31" s="20"/>
      <c r="FK31" s="20"/>
      <c r="FL31" s="20"/>
      <c r="FM31" s="20"/>
      <c r="FN31" s="20"/>
      <c r="FO31" s="20"/>
      <c r="FP31" s="20"/>
      <c r="FQ31" s="20"/>
      <c r="FR31" s="20"/>
      <c r="FS31" s="20"/>
      <c r="FT31" s="20"/>
      <c r="FU31" s="20"/>
      <c r="FV31" s="20"/>
      <c r="FW31" s="20"/>
      <c r="FX31" s="20"/>
      <c r="FY31" s="20"/>
      <c r="FZ31" s="20"/>
      <c r="GA31" s="20"/>
      <c r="GB31" s="20"/>
      <c r="GC31" s="20"/>
      <c r="GD31" s="20"/>
      <c r="GE31" s="20"/>
      <c r="GF31" s="20"/>
      <c r="GG31" s="20"/>
      <c r="GH31" s="20"/>
      <c r="GI31" s="20"/>
      <c r="GJ31" s="20"/>
      <c r="GK31" s="20"/>
      <c r="GL31" s="20"/>
      <c r="GM31" s="20"/>
      <c r="GN31" s="20"/>
      <c r="GO31" s="20"/>
      <c r="GP31" s="20"/>
      <c r="GQ31" s="20"/>
      <c r="GR31" s="20"/>
      <c r="GS31" s="20"/>
      <c r="GT31" s="20"/>
      <c r="GU31" s="20"/>
      <c r="GV31" s="20"/>
      <c r="GW31" s="20"/>
    </row>
    <row r="32" spans="2:205" ht="14.5" x14ac:dyDescent="0.35">
      <c r="B32" s="53"/>
      <c r="C32" s="91"/>
      <c r="D32" s="98" t="s">
        <v>35</v>
      </c>
      <c r="E32" s="13" t="str">
        <f>IF(E27="","",IF(AND(E28&lt;=E30,E28&gt;=E31), "OK","NG"))</f>
        <v/>
      </c>
      <c r="F32" s="13" t="str">
        <f t="shared" ref="F32" si="221">IF(F27="","",IF(AND(F28&lt;=F30,F28&gt;=F31), "OK","NG"))</f>
        <v/>
      </c>
      <c r="G32" s="13" t="str">
        <f t="shared" ref="G32" si="222">IF(G27="","",IF(AND(G28&lt;=G30,G28&gt;=G31), "OK","NG"))</f>
        <v/>
      </c>
      <c r="H32" s="13" t="str">
        <f t="shared" ref="H32" si="223">IF(H27="","",IF(AND(H28&lt;=H30,H28&gt;=H31), "OK","NG"))</f>
        <v/>
      </c>
      <c r="I32" s="13" t="str">
        <f t="shared" ref="I32" si="224">IF(I27="","",IF(AND(I28&lt;=I30,I28&gt;=I31), "OK","NG"))</f>
        <v/>
      </c>
      <c r="J32" s="13" t="str">
        <f t="shared" ref="J32" si="225">IF(J27="","",IF(AND(J28&lt;=J30,J28&gt;=J31), "OK","NG"))</f>
        <v/>
      </c>
      <c r="K32" s="13" t="str">
        <f t="shared" ref="K32" si="226">IF(K27="","",IF(AND(K28&lt;=K30,K28&gt;=K31), "OK","NG"))</f>
        <v/>
      </c>
      <c r="L32" s="13" t="str">
        <f t="shared" ref="L32" si="227">IF(L27="","",IF(AND(L28&lt;=L30,L28&gt;=L31), "OK","NG"))</f>
        <v/>
      </c>
      <c r="M32" s="13" t="str">
        <f t="shared" ref="M32" si="228">IF(M27="","",IF(AND(M28&lt;=M30,M28&gt;=M31), "OK","NG"))</f>
        <v/>
      </c>
      <c r="N32" s="13" t="str">
        <f t="shared" ref="N32" si="229">IF(N27="","",IF(AND(N28&lt;=N30,N28&gt;=N31), "OK","NG"))</f>
        <v/>
      </c>
      <c r="O32" s="13" t="str">
        <f t="shared" ref="O32" si="230">IF(O27="","",IF(AND(O28&lt;=O30,O28&gt;=O31), "OK","NG"))</f>
        <v/>
      </c>
      <c r="P32" s="13" t="str">
        <f t="shared" ref="P32" si="231">IF(P27="","",IF(AND(P28&lt;=P30,P28&gt;=P31), "OK","NG"))</f>
        <v/>
      </c>
      <c r="Q32" s="13" t="str">
        <f t="shared" ref="Q32" si="232">IF(Q27="","",IF(AND(Q28&lt;=Q30,Q28&gt;=Q31), "OK","NG"))</f>
        <v/>
      </c>
      <c r="R32" s="13" t="str">
        <f t="shared" ref="R32" si="233">IF(R27="","",IF(AND(R28&lt;=R30,R28&gt;=R31), "OK","NG"))</f>
        <v/>
      </c>
      <c r="S32" s="13" t="str">
        <f t="shared" ref="S32" si="234">IF(S27="","",IF(AND(S28&lt;=S30,S28&gt;=S31), "OK","NG"))</f>
        <v/>
      </c>
      <c r="T32" s="13" t="str">
        <f t="shared" ref="T32" si="235">IF(T27="","",IF(AND(T28&lt;=T30,T28&gt;=T31), "OK","NG"))</f>
        <v/>
      </c>
      <c r="U32" s="13" t="str">
        <f t="shared" ref="U32" si="236">IF(U27="","",IF(AND(U28&lt;=U30,U28&gt;=U31), "OK","NG"))</f>
        <v/>
      </c>
      <c r="V32" s="13" t="str">
        <f t="shared" ref="V32" si="237">IF(V27="","",IF(AND(V28&lt;=V30,V28&gt;=V31), "OK","NG"))</f>
        <v/>
      </c>
      <c r="W32" s="13" t="str">
        <f t="shared" ref="W32" si="238">IF(W27="","",IF(AND(W28&lt;=W30,W28&gt;=W31), "OK","NG"))</f>
        <v/>
      </c>
      <c r="X32" s="13" t="str">
        <f t="shared" ref="X32" si="239">IF(X27="","",IF(AND(X28&lt;=X30,X28&gt;=X31), "OK","NG"))</f>
        <v/>
      </c>
      <c r="Y32" s="13" t="str">
        <f t="shared" ref="Y32" si="240">IF(Y27="","",IF(AND(Y28&lt;=Y30,Y28&gt;=Y31), "OK","NG"))</f>
        <v/>
      </c>
      <c r="Z32" s="13" t="str">
        <f t="shared" ref="Z32" si="241">IF(Z27="","",IF(AND(Z28&lt;=Z30,Z28&gt;=Z31), "OK","NG"))</f>
        <v/>
      </c>
      <c r="AA32" s="13" t="str">
        <f t="shared" ref="AA32" si="242">IF(AA27="","",IF(AND(AA28&lt;=AA30,AA28&gt;=AA31), "OK","NG"))</f>
        <v/>
      </c>
      <c r="AB32" s="13" t="str">
        <f t="shared" ref="AB32" si="243">IF(AB27="","",IF(AND(AB28&lt;=AB30,AB28&gt;=AB31), "OK","NG"))</f>
        <v/>
      </c>
      <c r="AC32" s="13" t="str">
        <f t="shared" ref="AC32" si="244">IF(AC27="","",IF(AND(AC28&lt;=AC30,AC28&gt;=AC31), "OK","NG"))</f>
        <v/>
      </c>
      <c r="AD32" s="13" t="str">
        <f t="shared" ref="AD32" si="245">IF(AD27="","",IF(AND(AD28&lt;=AD30,AD28&gt;=AD31), "OK","NG"))</f>
        <v/>
      </c>
      <c r="AE32" s="13" t="str">
        <f t="shared" ref="AE32" si="246">IF(AE27="","",IF(AND(AE28&lt;=AE30,AE28&gt;=AE31), "OK","NG"))</f>
        <v/>
      </c>
      <c r="AF32" s="13" t="str">
        <f t="shared" ref="AF32" si="247">IF(AF27="","",IF(AND(AF28&lt;=AF30,AF28&gt;=AF31), "OK","NG"))</f>
        <v/>
      </c>
      <c r="AG32" s="13" t="str">
        <f t="shared" ref="AG32" si="248">IF(AG27="","",IF(AND(AG28&lt;=AG30,AG28&gt;=AG31), "OK","NG"))</f>
        <v/>
      </c>
      <c r="AH32" s="13" t="str">
        <f t="shared" ref="AH32" si="249">IF(AH27="","",IF(AND(AH28&lt;=AH30,AH28&gt;=AH31), "OK","NG"))</f>
        <v/>
      </c>
      <c r="AI32" s="13" t="str">
        <f t="shared" ref="AI32" si="250">IF(AI27="","",IF(AND(AI28&lt;=AI30,AI28&gt;=AI31), "OK","NG"))</f>
        <v/>
      </c>
      <c r="AJ32" s="13" t="str">
        <f t="shared" ref="AJ32" si="251">IF(AJ27="","",IF(AND(AJ28&lt;=AJ30,AJ28&gt;=AJ31), "OK","NG"))</f>
        <v/>
      </c>
      <c r="AK32" s="13" t="str">
        <f t="shared" ref="AK32" si="252">IF(AK27="","",IF(AND(AK28&lt;=AK30,AK28&gt;=AK31), "OK","NG"))</f>
        <v/>
      </c>
      <c r="AL32" s="13" t="str">
        <f t="shared" ref="AL32" si="253">IF(AL27="","",IF(AND(AL28&lt;=AL30,AL28&gt;=AL31), "OK","NG"))</f>
        <v/>
      </c>
      <c r="AM32" s="13" t="str">
        <f t="shared" ref="AM32" si="254">IF(AM27="","",IF(AND(AM28&lt;=AM30,AM28&gt;=AM31), "OK","NG"))</f>
        <v/>
      </c>
      <c r="AN32" s="13" t="str">
        <f t="shared" ref="AN32" si="255">IF(AN27="","",IF(AND(AN28&lt;=AN30,AN28&gt;=AN31), "OK","NG"))</f>
        <v/>
      </c>
      <c r="AO32" s="13" t="str">
        <f t="shared" ref="AO32" si="256">IF(AO27="","",IF(AND(AO28&lt;=AO30,AO28&gt;=AO31), "OK","NG"))</f>
        <v/>
      </c>
      <c r="AP32" s="13" t="str">
        <f t="shared" ref="AP32" si="257">IF(AP27="","",IF(AND(AP28&lt;=AP30,AP28&gt;=AP31), "OK","NG"))</f>
        <v/>
      </c>
      <c r="AQ32" s="13" t="str">
        <f t="shared" ref="AQ32" si="258">IF(AQ27="","",IF(AND(AQ28&lt;=AQ30,AQ28&gt;=AQ31), "OK","NG"))</f>
        <v/>
      </c>
      <c r="AR32" s="13" t="str">
        <f t="shared" ref="AR32" si="259">IF(AR27="","",IF(AND(AR28&lt;=AR30,AR28&gt;=AR31), "OK","NG"))</f>
        <v/>
      </c>
      <c r="AS32" s="13" t="str">
        <f t="shared" ref="AS32" si="260">IF(AS27="","",IF(AND(AS28&lt;=AS30,AS28&gt;=AS31), "OK","NG"))</f>
        <v/>
      </c>
      <c r="AT32" s="13" t="str">
        <f t="shared" ref="AT32" si="261">IF(AT27="","",IF(AND(AT28&lt;=AT30,AT28&gt;=AT31), "OK","NG"))</f>
        <v/>
      </c>
      <c r="AU32" s="13" t="str">
        <f t="shared" ref="AU32" si="262">IF(AU27="","",IF(AND(AU28&lt;=AU30,AU28&gt;=AU31), "OK","NG"))</f>
        <v/>
      </c>
      <c r="AV32" s="13" t="str">
        <f t="shared" ref="AV32" si="263">IF(AV27="","",IF(AND(AV28&lt;=AV30,AV28&gt;=AV31), "OK","NG"))</f>
        <v/>
      </c>
      <c r="AW32" s="13" t="str">
        <f t="shared" ref="AW32" si="264">IF(AW27="","",IF(AND(AW28&lt;=AW30,AW28&gt;=AW31), "OK","NG"))</f>
        <v/>
      </c>
      <c r="AX32" s="13" t="str">
        <f t="shared" ref="AX32" si="265">IF(AX27="","",IF(AND(AX28&lt;=AX30,AX28&gt;=AX31), "OK","NG"))</f>
        <v/>
      </c>
      <c r="AY32" s="13" t="str">
        <f t="shared" ref="AY32" si="266">IF(AY27="","",IF(AND(AY28&lt;=AY30,AY28&gt;=AY31), "OK","NG"))</f>
        <v/>
      </c>
      <c r="AZ32" s="13" t="str">
        <f t="shared" ref="AZ32" si="267">IF(AZ27="","",IF(AND(AZ28&lt;=AZ30,AZ28&gt;=AZ31), "OK","NG"))</f>
        <v/>
      </c>
      <c r="BA32" s="13" t="str">
        <f t="shared" ref="BA32" si="268">IF(BA27="","",IF(AND(BA28&lt;=BA30,BA28&gt;=BA31), "OK","NG"))</f>
        <v/>
      </c>
      <c r="BB32" s="13" t="str">
        <f t="shared" ref="BB32" si="269">IF(BB27="","",IF(AND(BB28&lt;=BB30,BB28&gt;=BB31), "OK","NG"))</f>
        <v/>
      </c>
      <c r="BC32" s="13" t="str">
        <f t="shared" ref="BC32" si="270">IF(BC27="","",IF(AND(BC28&lt;=BC30,BC28&gt;=BC31), "OK","NG"))</f>
        <v/>
      </c>
      <c r="BD32" s="13" t="str">
        <f t="shared" ref="BD32" si="271">IF(BD27="","",IF(AND(BD28&lt;=BD30,BD28&gt;=BD31), "OK","NG"))</f>
        <v/>
      </c>
      <c r="BE32" s="13" t="str">
        <f t="shared" ref="BE32" si="272">IF(BE27="","",IF(AND(BE28&lt;=BE30,BE28&gt;=BE31), "OK","NG"))</f>
        <v/>
      </c>
      <c r="BF32" s="13" t="str">
        <f t="shared" ref="BF32" si="273">IF(BF27="","",IF(AND(BF28&lt;=BF30,BF28&gt;=BF31), "OK","NG"))</f>
        <v/>
      </c>
      <c r="BG32" s="13" t="str">
        <f t="shared" ref="BG32" si="274">IF(BG27="","",IF(AND(BG28&lt;=BG30,BG28&gt;=BG31), "OK","NG"))</f>
        <v/>
      </c>
      <c r="BH32" s="13" t="str">
        <f t="shared" ref="BH32" si="275">IF(BH27="","",IF(AND(BH28&lt;=BH30,BH28&gt;=BH31), "OK","NG"))</f>
        <v/>
      </c>
      <c r="BI32" s="13" t="str">
        <f t="shared" ref="BI32" si="276">IF(BI27="","",IF(AND(BI28&lt;=BI30,BI28&gt;=BI31), "OK","NG"))</f>
        <v/>
      </c>
      <c r="BJ32" s="13" t="str">
        <f t="shared" ref="BJ32" si="277">IF(BJ27="","",IF(AND(BJ28&lt;=BJ30,BJ28&gt;=BJ31), "OK","NG"))</f>
        <v/>
      </c>
      <c r="BK32" s="13" t="str">
        <f t="shared" ref="BK32" si="278">IF(BK27="","",IF(AND(BK28&lt;=BK30,BK28&gt;=BK31), "OK","NG"))</f>
        <v/>
      </c>
      <c r="BL32" s="13" t="str">
        <f t="shared" ref="BL32" si="279">IF(BL27="","",IF(AND(BL28&lt;=BL30,BL28&gt;=BL31), "OK","NG"))</f>
        <v/>
      </c>
      <c r="BM32" s="13" t="str">
        <f t="shared" ref="BM32" si="280">IF(BM27="","",IF(AND(BM28&lt;=BM30,BM28&gt;=BM31), "OK","NG"))</f>
        <v/>
      </c>
      <c r="BN32" s="13" t="str">
        <f t="shared" ref="BN32" si="281">IF(BN27="","",IF(AND(BN28&lt;=BN30,BN28&gt;=BN31), "OK","NG"))</f>
        <v/>
      </c>
      <c r="BO32" s="13" t="str">
        <f t="shared" ref="BO32" si="282">IF(BO27="","",IF(AND(BO28&lt;=BO30,BO28&gt;=BO31), "OK","NG"))</f>
        <v/>
      </c>
      <c r="BP32" s="13" t="str">
        <f t="shared" ref="BP32" si="283">IF(BP27="","",IF(AND(BP28&lt;=BP30,BP28&gt;=BP31), "OK","NG"))</f>
        <v/>
      </c>
      <c r="BQ32" s="13" t="str">
        <f t="shared" ref="BQ32" si="284">IF(BQ27="","",IF(AND(BQ28&lt;=BQ30,BQ28&gt;=BQ31), "OK","NG"))</f>
        <v/>
      </c>
      <c r="BR32" s="13" t="str">
        <f t="shared" ref="BR32" si="285">IF(BR27="","",IF(AND(BR28&lt;=BR30,BR28&gt;=BR31), "OK","NG"))</f>
        <v/>
      </c>
      <c r="BS32" s="13" t="str">
        <f t="shared" ref="BS32" si="286">IF(BS27="","",IF(AND(BS28&lt;=BS30,BS28&gt;=BS31), "OK","NG"))</f>
        <v/>
      </c>
      <c r="BT32" s="13" t="str">
        <f t="shared" ref="BT32" si="287">IF(BT27="","",IF(AND(BT28&lt;=BT30,BT28&gt;=BT31), "OK","NG"))</f>
        <v/>
      </c>
      <c r="BU32" s="13" t="str">
        <f t="shared" ref="BU32" si="288">IF(BU27="","",IF(AND(BU28&lt;=BU30,BU28&gt;=BU31), "OK","NG"))</f>
        <v/>
      </c>
      <c r="BV32" s="13" t="str">
        <f t="shared" ref="BV32" si="289">IF(BV27="","",IF(AND(BV28&lt;=BV30,BV28&gt;=BV31), "OK","NG"))</f>
        <v/>
      </c>
      <c r="BW32" s="13" t="str">
        <f t="shared" ref="BW32" si="290">IF(BW27="","",IF(AND(BW28&lt;=BW30,BW28&gt;=BW31), "OK","NG"))</f>
        <v/>
      </c>
      <c r="BX32" s="13" t="str">
        <f t="shared" ref="BX32" si="291">IF(BX27="","",IF(AND(BX28&lt;=BX30,BX28&gt;=BX31), "OK","NG"))</f>
        <v/>
      </c>
      <c r="BY32" s="13" t="str">
        <f t="shared" ref="BY32" si="292">IF(BY27="","",IF(AND(BY28&lt;=BY30,BY28&gt;=BY31), "OK","NG"))</f>
        <v/>
      </c>
      <c r="BZ32" s="13" t="str">
        <f t="shared" ref="BZ32" si="293">IF(BZ27="","",IF(AND(BZ28&lt;=BZ30,BZ28&gt;=BZ31), "OK","NG"))</f>
        <v/>
      </c>
      <c r="CA32" s="13" t="str">
        <f t="shared" ref="CA32" si="294">IF(CA27="","",IF(AND(CA28&lt;=CA30,CA28&gt;=CA31), "OK","NG"))</f>
        <v/>
      </c>
      <c r="CB32" s="13" t="str">
        <f t="shared" ref="CB32" si="295">IF(CB27="","",IF(AND(CB28&lt;=CB30,CB28&gt;=CB31), "OK","NG"))</f>
        <v/>
      </c>
      <c r="CC32" s="13" t="str">
        <f t="shared" ref="CC32" si="296">IF(CC27="","",IF(AND(CC28&lt;=CC30,CC28&gt;=CC31), "OK","NG"))</f>
        <v/>
      </c>
      <c r="CD32" s="13" t="str">
        <f t="shared" ref="CD32" si="297">IF(CD27="","",IF(AND(CD28&lt;=CD30,CD28&gt;=CD31), "OK","NG"))</f>
        <v/>
      </c>
      <c r="CE32" s="13" t="str">
        <f t="shared" ref="CE32" si="298">IF(CE27="","",IF(AND(CE28&lt;=CE30,CE28&gt;=CE31), "OK","NG"))</f>
        <v/>
      </c>
      <c r="CF32" s="13" t="str">
        <f t="shared" ref="CF32" si="299">IF(CF27="","",IF(AND(CF28&lt;=CF30,CF28&gt;=CF31), "OK","NG"))</f>
        <v/>
      </c>
      <c r="CG32" s="13" t="str">
        <f t="shared" ref="CG32" si="300">IF(CG27="","",IF(AND(CG28&lt;=CG30,CG28&gt;=CG31), "OK","NG"))</f>
        <v/>
      </c>
      <c r="CH32" s="13" t="str">
        <f t="shared" ref="CH32" si="301">IF(CH27="","",IF(AND(CH28&lt;=CH30,CH28&gt;=CH31), "OK","NG"))</f>
        <v/>
      </c>
      <c r="CI32" s="13" t="str">
        <f t="shared" ref="CI32" si="302">IF(CI27="","",IF(AND(CI28&lt;=CI30,CI28&gt;=CI31), "OK","NG"))</f>
        <v/>
      </c>
      <c r="CJ32" s="13" t="str">
        <f t="shared" ref="CJ32" si="303">IF(CJ27="","",IF(AND(CJ28&lt;=CJ30,CJ28&gt;=CJ31), "OK","NG"))</f>
        <v/>
      </c>
      <c r="CK32" s="13" t="str">
        <f t="shared" ref="CK32" si="304">IF(CK27="","",IF(AND(CK28&lt;=CK30,CK28&gt;=CK31), "OK","NG"))</f>
        <v/>
      </c>
      <c r="CL32" s="13" t="str">
        <f t="shared" ref="CL32" si="305">IF(CL27="","",IF(AND(CL28&lt;=CL30,CL28&gt;=CL31), "OK","NG"))</f>
        <v/>
      </c>
      <c r="CM32" s="13" t="str">
        <f t="shared" ref="CM32" si="306">IF(CM27="","",IF(AND(CM28&lt;=CM30,CM28&gt;=CM31), "OK","NG"))</f>
        <v/>
      </c>
      <c r="CN32" s="13" t="str">
        <f t="shared" ref="CN32" si="307">IF(CN27="","",IF(AND(CN28&lt;=CN30,CN28&gt;=CN31), "OK","NG"))</f>
        <v/>
      </c>
      <c r="CO32" s="13" t="str">
        <f t="shared" ref="CO32" si="308">IF(CO27="","",IF(AND(CO28&lt;=CO30,CO28&gt;=CO31), "OK","NG"))</f>
        <v/>
      </c>
      <c r="CP32" s="13" t="str">
        <f t="shared" ref="CP32" si="309">IF(CP27="","",IF(AND(CP28&lt;=CP30,CP28&gt;=CP31), "OK","NG"))</f>
        <v/>
      </c>
      <c r="CQ32" s="13" t="str">
        <f t="shared" ref="CQ32" si="310">IF(CQ27="","",IF(AND(CQ28&lt;=CQ30,CQ28&gt;=CQ31), "OK","NG"))</f>
        <v/>
      </c>
      <c r="CR32" s="13" t="str">
        <f t="shared" ref="CR32" si="311">IF(CR27="","",IF(AND(CR28&lt;=CR30,CR28&gt;=CR31), "OK","NG"))</f>
        <v/>
      </c>
      <c r="CS32" s="13" t="str">
        <f t="shared" ref="CS32" si="312">IF(CS27="","",IF(AND(CS28&lt;=CS30,CS28&gt;=CS31), "OK","NG"))</f>
        <v/>
      </c>
      <c r="CT32" s="13" t="str">
        <f t="shared" ref="CT32" si="313">IF(CT27="","",IF(AND(CT28&lt;=CT30,CT28&gt;=CT31), "OK","NG"))</f>
        <v/>
      </c>
      <c r="CU32" s="13" t="str">
        <f t="shared" ref="CU32" si="314">IF(CU27="","",IF(AND(CU28&lt;=CU30,CU28&gt;=CU31), "OK","NG"))</f>
        <v/>
      </c>
      <c r="CV32" s="13" t="str">
        <f t="shared" ref="CV32" si="315">IF(CV27="","",IF(AND(CV28&lt;=CV30,CV28&gt;=CV31), "OK","NG"))</f>
        <v/>
      </c>
      <c r="CW32" s="13" t="str">
        <f t="shared" ref="CW32" si="316">IF(CW27="","",IF(AND(CW28&lt;=CW30,CW28&gt;=CW31), "OK","NG"))</f>
        <v/>
      </c>
      <c r="CX32" s="13" t="str">
        <f t="shared" ref="CX32" si="317">IF(CX27="","",IF(AND(CX28&lt;=CX30,CX28&gt;=CX31), "OK","NG"))</f>
        <v/>
      </c>
      <c r="CY32" s="13" t="str">
        <f t="shared" ref="CY32" si="318">IF(CY27="","",IF(AND(CY28&lt;=CY30,CY28&gt;=CY31), "OK","NG"))</f>
        <v/>
      </c>
      <c r="CZ32" s="13" t="str">
        <f t="shared" ref="CZ32" si="319">IF(CZ27="","",IF(AND(CZ28&lt;=CZ30,CZ28&gt;=CZ31), "OK","NG"))</f>
        <v/>
      </c>
      <c r="DA32" s="13" t="str">
        <f t="shared" ref="DA32" si="320">IF(DA27="","",IF(AND(DA28&lt;=DA30,DA28&gt;=DA31), "OK","NG"))</f>
        <v/>
      </c>
      <c r="DB32" s="13" t="str">
        <f t="shared" ref="DB32" si="321">IF(DB27="","",IF(AND(DB28&lt;=DB30,DB28&gt;=DB31), "OK","NG"))</f>
        <v/>
      </c>
      <c r="DC32" s="13" t="str">
        <f t="shared" ref="DC32" si="322">IF(DC27="","",IF(AND(DC28&lt;=DC30,DC28&gt;=DC31), "OK","NG"))</f>
        <v/>
      </c>
      <c r="DD32" s="13" t="str">
        <f t="shared" ref="DD32" si="323">IF(DD27="","",IF(AND(DD28&lt;=DD30,DD28&gt;=DD31), "OK","NG"))</f>
        <v/>
      </c>
      <c r="DE32" s="13" t="str">
        <f t="shared" ref="DE32" si="324">IF(DE27="","",IF(AND(DE28&lt;=DE30,DE28&gt;=DE31), "OK","NG"))</f>
        <v/>
      </c>
      <c r="DF32" s="13" t="str">
        <f t="shared" ref="DF32" si="325">IF(DF27="","",IF(AND(DF28&lt;=DF30,DF28&gt;=DF31), "OK","NG"))</f>
        <v/>
      </c>
      <c r="DG32" s="13" t="str">
        <f t="shared" ref="DG32" si="326">IF(DG27="","",IF(AND(DG28&lt;=DG30,DG28&gt;=DG31), "OK","NG"))</f>
        <v/>
      </c>
      <c r="DH32" s="13" t="str">
        <f t="shared" ref="DH32" si="327">IF(DH27="","",IF(AND(DH28&lt;=DH30,DH28&gt;=DH31), "OK","NG"))</f>
        <v/>
      </c>
      <c r="DI32" s="13" t="str">
        <f t="shared" ref="DI32" si="328">IF(DI27="","",IF(AND(DI28&lt;=DI30,DI28&gt;=DI31), "OK","NG"))</f>
        <v/>
      </c>
      <c r="DJ32" s="13" t="str">
        <f t="shared" ref="DJ32" si="329">IF(DJ27="","",IF(AND(DJ28&lt;=DJ30,DJ28&gt;=DJ31), "OK","NG"))</f>
        <v/>
      </c>
      <c r="DK32" s="13" t="str">
        <f t="shared" ref="DK32" si="330">IF(DK27="","",IF(AND(DK28&lt;=DK30,DK28&gt;=DK31), "OK","NG"))</f>
        <v/>
      </c>
      <c r="DL32" s="13" t="str">
        <f t="shared" ref="DL32" si="331">IF(DL27="","",IF(AND(DL28&lt;=DL30,DL28&gt;=DL31), "OK","NG"))</f>
        <v/>
      </c>
      <c r="DM32" s="13" t="str">
        <f t="shared" ref="DM32" si="332">IF(DM27="","",IF(AND(DM28&lt;=DM30,DM28&gt;=DM31), "OK","NG"))</f>
        <v/>
      </c>
      <c r="DN32" s="13" t="str">
        <f t="shared" ref="DN32" si="333">IF(DN27="","",IF(AND(DN28&lt;=DN30,DN28&gt;=DN31), "OK","NG"))</f>
        <v/>
      </c>
      <c r="DO32" s="13" t="str">
        <f t="shared" ref="DO32" si="334">IF(DO27="","",IF(AND(DO28&lt;=DO30,DO28&gt;=DO31), "OK","NG"))</f>
        <v/>
      </c>
      <c r="DP32" s="13" t="str">
        <f t="shared" ref="DP32" si="335">IF(DP27="","",IF(AND(DP28&lt;=DP30,DP28&gt;=DP31), "OK","NG"))</f>
        <v/>
      </c>
      <c r="DQ32" s="13" t="str">
        <f t="shared" ref="DQ32" si="336">IF(DQ27="","",IF(AND(DQ28&lt;=DQ30,DQ28&gt;=DQ31), "OK","NG"))</f>
        <v/>
      </c>
      <c r="DR32" s="13" t="str">
        <f t="shared" ref="DR32" si="337">IF(DR27="","",IF(AND(DR28&lt;=DR30,DR28&gt;=DR31), "OK","NG"))</f>
        <v/>
      </c>
      <c r="DS32" s="13" t="str">
        <f t="shared" ref="DS32" si="338">IF(DS27="","",IF(AND(DS28&lt;=DS30,DS28&gt;=DS31), "OK","NG"))</f>
        <v/>
      </c>
      <c r="DT32" s="13" t="str">
        <f t="shared" ref="DT32" si="339">IF(DT27="","",IF(AND(DT28&lt;=DT30,DT28&gt;=DT31), "OK","NG"))</f>
        <v/>
      </c>
      <c r="DU32" s="13" t="str">
        <f t="shared" ref="DU32" si="340">IF(DU27="","",IF(AND(DU28&lt;=DU30,DU28&gt;=DU31), "OK","NG"))</f>
        <v/>
      </c>
      <c r="DV32" s="13" t="str">
        <f t="shared" ref="DV32" si="341">IF(DV27="","",IF(AND(DV28&lt;=DV30,DV28&gt;=DV31), "OK","NG"))</f>
        <v/>
      </c>
      <c r="DW32" s="13" t="str">
        <f t="shared" ref="DW32" si="342">IF(DW27="","",IF(AND(DW28&lt;=DW30,DW28&gt;=DW31), "OK","NG"))</f>
        <v/>
      </c>
      <c r="DX32" s="13" t="str">
        <f t="shared" ref="DX32" si="343">IF(DX27="","",IF(AND(DX28&lt;=DX30,DX28&gt;=DX31), "OK","NG"))</f>
        <v/>
      </c>
      <c r="DY32" s="13" t="str">
        <f t="shared" ref="DY32" si="344">IF(DY27="","",IF(AND(DY28&lt;=DY30,DY28&gt;=DY31), "OK","NG"))</f>
        <v/>
      </c>
      <c r="DZ32" s="13" t="str">
        <f t="shared" ref="DZ32" si="345">IF(DZ27="","",IF(AND(DZ28&lt;=DZ30,DZ28&gt;=DZ31), "OK","NG"))</f>
        <v/>
      </c>
      <c r="EA32" s="13" t="str">
        <f t="shared" ref="EA32" si="346">IF(EA27="","",IF(AND(EA28&lt;=EA30,EA28&gt;=EA31), "OK","NG"))</f>
        <v/>
      </c>
      <c r="EB32" s="13" t="str">
        <f t="shared" ref="EB32" si="347">IF(EB27="","",IF(AND(EB28&lt;=EB30,EB28&gt;=EB31), "OK","NG"))</f>
        <v/>
      </c>
      <c r="EC32" s="13" t="str">
        <f t="shared" ref="EC32" si="348">IF(EC27="","",IF(AND(EC28&lt;=EC30,EC28&gt;=EC31), "OK","NG"))</f>
        <v/>
      </c>
      <c r="ED32" s="13" t="str">
        <f t="shared" ref="ED32" si="349">IF(ED27="","",IF(AND(ED28&lt;=ED30,ED28&gt;=ED31), "OK","NG"))</f>
        <v/>
      </c>
      <c r="EE32" s="13" t="str">
        <f t="shared" ref="EE32" si="350">IF(EE27="","",IF(AND(EE28&lt;=EE30,EE28&gt;=EE31), "OK","NG"))</f>
        <v/>
      </c>
      <c r="EF32" s="13" t="str">
        <f t="shared" ref="EF32" si="351">IF(EF27="","",IF(AND(EF28&lt;=EF30,EF28&gt;=EF31), "OK","NG"))</f>
        <v/>
      </c>
      <c r="EG32" s="13" t="str">
        <f t="shared" ref="EG32" si="352">IF(EG27="","",IF(AND(EG28&lt;=EG30,EG28&gt;=EG31), "OK","NG"))</f>
        <v/>
      </c>
      <c r="EH32" s="13" t="str">
        <f t="shared" ref="EH32" si="353">IF(EH27="","",IF(AND(EH28&lt;=EH30,EH28&gt;=EH31), "OK","NG"))</f>
        <v/>
      </c>
      <c r="EI32" s="13" t="str">
        <f t="shared" ref="EI32" si="354">IF(EI27="","",IF(AND(EI28&lt;=EI30,EI28&gt;=EI31), "OK","NG"))</f>
        <v/>
      </c>
      <c r="EJ32" s="13" t="str">
        <f t="shared" ref="EJ32" si="355">IF(EJ27="","",IF(AND(EJ28&lt;=EJ30,EJ28&gt;=EJ31), "OK","NG"))</f>
        <v/>
      </c>
      <c r="EK32" s="13" t="str">
        <f t="shared" ref="EK32" si="356">IF(EK27="","",IF(AND(EK28&lt;=EK30,EK28&gt;=EK31), "OK","NG"))</f>
        <v/>
      </c>
      <c r="EL32" s="13" t="str">
        <f t="shared" ref="EL32" si="357">IF(EL27="","",IF(AND(EL28&lt;=EL30,EL28&gt;=EL31), "OK","NG"))</f>
        <v/>
      </c>
      <c r="EM32" s="13" t="str">
        <f t="shared" ref="EM32" si="358">IF(EM27="","",IF(AND(EM28&lt;=EM30,EM28&gt;=EM31), "OK","NG"))</f>
        <v/>
      </c>
      <c r="EN32" s="13" t="str">
        <f t="shared" ref="EN32" si="359">IF(EN27="","",IF(AND(EN28&lt;=EN30,EN28&gt;=EN31), "OK","NG"))</f>
        <v/>
      </c>
      <c r="EO32" s="13" t="str">
        <f t="shared" ref="EO32" si="360">IF(EO27="","",IF(AND(EO28&lt;=EO30,EO28&gt;=EO31), "OK","NG"))</f>
        <v/>
      </c>
      <c r="EP32" s="13" t="str">
        <f t="shared" ref="EP32" si="361">IF(EP27="","",IF(AND(EP28&lt;=EP30,EP28&gt;=EP31), "OK","NG"))</f>
        <v/>
      </c>
      <c r="EQ32" s="13" t="str">
        <f t="shared" ref="EQ32" si="362">IF(EQ27="","",IF(AND(EQ28&lt;=EQ30,EQ28&gt;=EQ31), "OK","NG"))</f>
        <v/>
      </c>
      <c r="ER32" s="13" t="str">
        <f t="shared" ref="ER32" si="363">IF(ER27="","",IF(AND(ER28&lt;=ER30,ER28&gt;=ER31), "OK","NG"))</f>
        <v/>
      </c>
      <c r="ES32" s="13" t="str">
        <f t="shared" ref="ES32" si="364">IF(ES27="","",IF(AND(ES28&lt;=ES30,ES28&gt;=ES31), "OK","NG"))</f>
        <v/>
      </c>
      <c r="ET32" s="13" t="str">
        <f t="shared" ref="ET32" si="365">IF(ET27="","",IF(AND(ET28&lt;=ET30,ET28&gt;=ET31), "OK","NG"))</f>
        <v/>
      </c>
      <c r="EU32" s="13" t="str">
        <f t="shared" ref="EU32" si="366">IF(EU27="","",IF(AND(EU28&lt;=EU30,EU28&gt;=EU31), "OK","NG"))</f>
        <v/>
      </c>
      <c r="EV32" s="13" t="str">
        <f t="shared" ref="EV32" si="367">IF(EV27="","",IF(AND(EV28&lt;=EV30,EV28&gt;=EV31), "OK","NG"))</f>
        <v/>
      </c>
      <c r="EW32" s="13" t="str">
        <f t="shared" ref="EW32" si="368">IF(EW27="","",IF(AND(EW28&lt;=EW30,EW28&gt;=EW31), "OK","NG"))</f>
        <v/>
      </c>
      <c r="EX32" s="13" t="str">
        <f t="shared" ref="EX32" si="369">IF(EX27="","",IF(AND(EX28&lt;=EX30,EX28&gt;=EX31), "OK","NG"))</f>
        <v/>
      </c>
      <c r="EY32" s="13" t="str">
        <f t="shared" ref="EY32" si="370">IF(EY27="","",IF(AND(EY28&lt;=EY30,EY28&gt;=EY31), "OK","NG"))</f>
        <v/>
      </c>
      <c r="EZ32" s="13" t="str">
        <f t="shared" ref="EZ32" si="371">IF(EZ27="","",IF(AND(EZ28&lt;=EZ30,EZ28&gt;=EZ31), "OK","NG"))</f>
        <v/>
      </c>
      <c r="FA32" s="13" t="str">
        <f t="shared" ref="FA32" si="372">IF(FA27="","",IF(AND(FA28&lt;=FA30,FA28&gt;=FA31), "OK","NG"))</f>
        <v/>
      </c>
      <c r="FB32" s="13" t="str">
        <f t="shared" ref="FB32" si="373">IF(FB27="","",IF(AND(FB28&lt;=FB30,FB28&gt;=FB31), "OK","NG"))</f>
        <v/>
      </c>
      <c r="FC32" s="13" t="str">
        <f t="shared" ref="FC32" si="374">IF(FC27="","",IF(AND(FC28&lt;=FC30,FC28&gt;=FC31), "OK","NG"))</f>
        <v/>
      </c>
      <c r="FD32" s="13" t="str">
        <f t="shared" ref="FD32" si="375">IF(FD27="","",IF(AND(FD28&lt;=FD30,FD28&gt;=FD31), "OK","NG"))</f>
        <v/>
      </c>
      <c r="FE32" s="13" t="str">
        <f t="shared" ref="FE32" si="376">IF(FE27="","",IF(AND(FE28&lt;=FE30,FE28&gt;=FE31), "OK","NG"))</f>
        <v/>
      </c>
      <c r="FF32" s="13" t="str">
        <f t="shared" ref="FF32" si="377">IF(FF27="","",IF(AND(FF28&lt;=FF30,FF28&gt;=FF31), "OK","NG"))</f>
        <v/>
      </c>
      <c r="FG32" s="13" t="str">
        <f t="shared" ref="FG32" si="378">IF(FG27="","",IF(AND(FG28&lt;=FG30,FG28&gt;=FG31), "OK","NG"))</f>
        <v/>
      </c>
      <c r="FH32" s="13" t="str">
        <f t="shared" ref="FH32" si="379">IF(FH27="","",IF(AND(FH28&lt;=FH30,FH28&gt;=FH31), "OK","NG"))</f>
        <v/>
      </c>
      <c r="FI32" s="13" t="str">
        <f t="shared" ref="FI32" si="380">IF(FI27="","",IF(AND(FI28&lt;=FI30,FI28&gt;=FI31), "OK","NG"))</f>
        <v/>
      </c>
      <c r="FJ32" s="13" t="str">
        <f t="shared" ref="FJ32" si="381">IF(FJ27="","",IF(AND(FJ28&lt;=FJ30,FJ28&gt;=FJ31), "OK","NG"))</f>
        <v/>
      </c>
      <c r="FK32" s="13" t="str">
        <f t="shared" ref="FK32" si="382">IF(FK27="","",IF(AND(FK28&lt;=FK30,FK28&gt;=FK31), "OK","NG"))</f>
        <v/>
      </c>
      <c r="FL32" s="13" t="str">
        <f t="shared" ref="FL32" si="383">IF(FL27="","",IF(AND(FL28&lt;=FL30,FL28&gt;=FL31), "OK","NG"))</f>
        <v/>
      </c>
      <c r="FM32" s="13" t="str">
        <f t="shared" ref="FM32" si="384">IF(FM27="","",IF(AND(FM28&lt;=FM30,FM28&gt;=FM31), "OK","NG"))</f>
        <v/>
      </c>
      <c r="FN32" s="13" t="str">
        <f t="shared" ref="FN32" si="385">IF(FN27="","",IF(AND(FN28&lt;=FN30,FN28&gt;=FN31), "OK","NG"))</f>
        <v/>
      </c>
      <c r="FO32" s="13" t="str">
        <f t="shared" ref="FO32" si="386">IF(FO27="","",IF(AND(FO28&lt;=FO30,FO28&gt;=FO31), "OK","NG"))</f>
        <v/>
      </c>
      <c r="FP32" s="13" t="str">
        <f t="shared" ref="FP32" si="387">IF(FP27="","",IF(AND(FP28&lt;=FP30,FP28&gt;=FP31), "OK","NG"))</f>
        <v/>
      </c>
      <c r="FQ32" s="13" t="str">
        <f t="shared" ref="FQ32" si="388">IF(FQ27="","",IF(AND(FQ28&lt;=FQ30,FQ28&gt;=FQ31), "OK","NG"))</f>
        <v/>
      </c>
      <c r="FR32" s="13" t="str">
        <f t="shared" ref="FR32" si="389">IF(FR27="","",IF(AND(FR28&lt;=FR30,FR28&gt;=FR31), "OK","NG"))</f>
        <v/>
      </c>
      <c r="FS32" s="13" t="str">
        <f t="shared" ref="FS32" si="390">IF(FS27="","",IF(AND(FS28&lt;=FS30,FS28&gt;=FS31), "OK","NG"))</f>
        <v/>
      </c>
      <c r="FT32" s="13" t="str">
        <f t="shared" ref="FT32" si="391">IF(FT27="","",IF(AND(FT28&lt;=FT30,FT28&gt;=FT31), "OK","NG"))</f>
        <v/>
      </c>
      <c r="FU32" s="13" t="str">
        <f t="shared" ref="FU32" si="392">IF(FU27="","",IF(AND(FU28&lt;=FU30,FU28&gt;=FU31), "OK","NG"))</f>
        <v/>
      </c>
      <c r="FV32" s="13" t="str">
        <f t="shared" ref="FV32" si="393">IF(FV27="","",IF(AND(FV28&lt;=FV30,FV28&gt;=FV31), "OK","NG"))</f>
        <v/>
      </c>
      <c r="FW32" s="13" t="str">
        <f t="shared" ref="FW32" si="394">IF(FW27="","",IF(AND(FW28&lt;=FW30,FW28&gt;=FW31), "OK","NG"))</f>
        <v/>
      </c>
      <c r="FX32" s="13" t="str">
        <f t="shared" ref="FX32" si="395">IF(FX27="","",IF(AND(FX28&lt;=FX30,FX28&gt;=FX31), "OK","NG"))</f>
        <v/>
      </c>
      <c r="FY32" s="13" t="str">
        <f t="shared" ref="FY32" si="396">IF(FY27="","",IF(AND(FY28&lt;=FY30,FY28&gt;=FY31), "OK","NG"))</f>
        <v/>
      </c>
      <c r="FZ32" s="13" t="str">
        <f t="shared" ref="FZ32" si="397">IF(FZ27="","",IF(AND(FZ28&lt;=FZ30,FZ28&gt;=FZ31), "OK","NG"))</f>
        <v/>
      </c>
      <c r="GA32" s="13" t="str">
        <f t="shared" ref="GA32" si="398">IF(GA27="","",IF(AND(GA28&lt;=GA30,GA28&gt;=GA31), "OK","NG"))</f>
        <v/>
      </c>
      <c r="GB32" s="13" t="str">
        <f t="shared" ref="GB32" si="399">IF(GB27="","",IF(AND(GB28&lt;=GB30,GB28&gt;=GB31), "OK","NG"))</f>
        <v/>
      </c>
      <c r="GC32" s="13" t="str">
        <f t="shared" ref="GC32" si="400">IF(GC27="","",IF(AND(GC28&lt;=GC30,GC28&gt;=GC31), "OK","NG"))</f>
        <v/>
      </c>
      <c r="GD32" s="13" t="str">
        <f t="shared" ref="GD32" si="401">IF(GD27="","",IF(AND(GD28&lt;=GD30,GD28&gt;=GD31), "OK","NG"))</f>
        <v/>
      </c>
      <c r="GE32" s="13" t="str">
        <f t="shared" ref="GE32" si="402">IF(GE27="","",IF(AND(GE28&lt;=GE30,GE28&gt;=GE31), "OK","NG"))</f>
        <v/>
      </c>
      <c r="GF32" s="13" t="str">
        <f t="shared" ref="GF32" si="403">IF(GF27="","",IF(AND(GF28&lt;=GF30,GF28&gt;=GF31), "OK","NG"))</f>
        <v/>
      </c>
      <c r="GG32" s="13" t="str">
        <f t="shared" ref="GG32" si="404">IF(GG27="","",IF(AND(GG28&lt;=GG30,GG28&gt;=GG31), "OK","NG"))</f>
        <v/>
      </c>
      <c r="GH32" s="13" t="str">
        <f t="shared" ref="GH32" si="405">IF(GH27="","",IF(AND(GH28&lt;=GH30,GH28&gt;=GH31), "OK","NG"))</f>
        <v/>
      </c>
      <c r="GI32" s="13" t="str">
        <f t="shared" ref="GI32" si="406">IF(GI27="","",IF(AND(GI28&lt;=GI30,GI28&gt;=GI31), "OK","NG"))</f>
        <v/>
      </c>
      <c r="GJ32" s="13" t="str">
        <f t="shared" ref="GJ32" si="407">IF(GJ27="","",IF(AND(GJ28&lt;=GJ30,GJ28&gt;=GJ31), "OK","NG"))</f>
        <v/>
      </c>
      <c r="GK32" s="13" t="str">
        <f t="shared" ref="GK32" si="408">IF(GK27="","",IF(AND(GK28&lt;=GK30,GK28&gt;=GK31), "OK","NG"))</f>
        <v/>
      </c>
      <c r="GL32" s="13" t="str">
        <f t="shared" ref="GL32" si="409">IF(GL27="","",IF(AND(GL28&lt;=GL30,GL28&gt;=GL31), "OK","NG"))</f>
        <v/>
      </c>
      <c r="GM32" s="13" t="str">
        <f t="shared" ref="GM32" si="410">IF(GM27="","",IF(AND(GM28&lt;=GM30,GM28&gt;=GM31), "OK","NG"))</f>
        <v/>
      </c>
      <c r="GN32" s="13" t="str">
        <f t="shared" ref="GN32" si="411">IF(GN27="","",IF(AND(GN28&lt;=GN30,GN28&gt;=GN31), "OK","NG"))</f>
        <v/>
      </c>
      <c r="GO32" s="13" t="str">
        <f t="shared" ref="GO32" si="412">IF(GO27="","",IF(AND(GO28&lt;=GO30,GO28&gt;=GO31), "OK","NG"))</f>
        <v/>
      </c>
      <c r="GP32" s="13" t="str">
        <f t="shared" ref="GP32" si="413">IF(GP27="","",IF(AND(GP28&lt;=GP30,GP28&gt;=GP31), "OK","NG"))</f>
        <v/>
      </c>
      <c r="GQ32" s="13" t="str">
        <f t="shared" ref="GQ32" si="414">IF(GQ27="","",IF(AND(GQ28&lt;=GQ30,GQ28&gt;=GQ31), "OK","NG"))</f>
        <v/>
      </c>
      <c r="GR32" s="13" t="str">
        <f t="shared" ref="GR32" si="415">IF(GR27="","",IF(AND(GR28&lt;=GR30,GR28&gt;=GR31), "OK","NG"))</f>
        <v/>
      </c>
      <c r="GS32" s="13" t="str">
        <f t="shared" ref="GS32" si="416">IF(GS27="","",IF(AND(GS28&lt;=GS30,GS28&gt;=GS31), "OK","NG"))</f>
        <v/>
      </c>
      <c r="GT32" s="13" t="str">
        <f t="shared" ref="GT32" si="417">IF(GT27="","",IF(AND(GT28&lt;=GT30,GT28&gt;=GT31), "OK","NG"))</f>
        <v/>
      </c>
      <c r="GU32" s="13" t="str">
        <f t="shared" ref="GU32" si="418">IF(GU27="","",IF(AND(GU28&lt;=GU30,GU28&gt;=GU31), "OK","NG"))</f>
        <v/>
      </c>
      <c r="GV32" s="13" t="str">
        <f t="shared" ref="GV32" si="419">IF(GV27="","",IF(AND(GV28&lt;=GV30,GV28&gt;=GV31), "OK","NG"))</f>
        <v/>
      </c>
      <c r="GW32" s="13" t="str">
        <f t="shared" ref="GW32" si="420">IF(GW27="","",IF(AND(GW28&lt;=GW30,GW28&gt;=GW31), "OK","NG"))</f>
        <v/>
      </c>
    </row>
    <row r="33" spans="2:205" ht="15" thickBot="1" x14ac:dyDescent="0.4">
      <c r="B33" s="53"/>
      <c r="C33" s="100"/>
      <c r="D33" s="101" t="s">
        <v>36</v>
      </c>
      <c r="E33" s="14" t="str">
        <f>IF(E27="","",IF(AND(E29&lt;=E30,E29&gt;=E31), "OK","NG"))</f>
        <v/>
      </c>
      <c r="F33" s="14" t="str">
        <f t="shared" ref="F33:BQ33" si="421">IF(F27="","",IF(AND(F29&lt;=F30,F29&gt;=F31), "OK","NG"))</f>
        <v/>
      </c>
      <c r="G33" s="14" t="str">
        <f t="shared" si="421"/>
        <v/>
      </c>
      <c r="H33" s="14" t="str">
        <f t="shared" si="421"/>
        <v/>
      </c>
      <c r="I33" s="14" t="str">
        <f t="shared" si="421"/>
        <v/>
      </c>
      <c r="J33" s="14" t="str">
        <f t="shared" si="421"/>
        <v/>
      </c>
      <c r="K33" s="14" t="str">
        <f t="shared" si="421"/>
        <v/>
      </c>
      <c r="L33" s="14" t="str">
        <f t="shared" si="421"/>
        <v/>
      </c>
      <c r="M33" s="14" t="str">
        <f t="shared" si="421"/>
        <v/>
      </c>
      <c r="N33" s="14" t="str">
        <f t="shared" si="421"/>
        <v/>
      </c>
      <c r="O33" s="14" t="str">
        <f t="shared" si="421"/>
        <v/>
      </c>
      <c r="P33" s="14" t="str">
        <f t="shared" si="421"/>
        <v/>
      </c>
      <c r="Q33" s="14" t="str">
        <f t="shared" si="421"/>
        <v/>
      </c>
      <c r="R33" s="14" t="str">
        <f t="shared" si="421"/>
        <v/>
      </c>
      <c r="S33" s="14" t="str">
        <f t="shared" si="421"/>
        <v/>
      </c>
      <c r="T33" s="14" t="str">
        <f t="shared" si="421"/>
        <v/>
      </c>
      <c r="U33" s="14" t="str">
        <f t="shared" si="421"/>
        <v/>
      </c>
      <c r="V33" s="14" t="str">
        <f t="shared" si="421"/>
        <v/>
      </c>
      <c r="W33" s="14" t="str">
        <f t="shared" si="421"/>
        <v/>
      </c>
      <c r="X33" s="14" t="str">
        <f t="shared" si="421"/>
        <v/>
      </c>
      <c r="Y33" s="14" t="str">
        <f t="shared" si="421"/>
        <v/>
      </c>
      <c r="Z33" s="14" t="str">
        <f t="shared" si="421"/>
        <v/>
      </c>
      <c r="AA33" s="14" t="str">
        <f t="shared" si="421"/>
        <v/>
      </c>
      <c r="AB33" s="14" t="str">
        <f t="shared" si="421"/>
        <v/>
      </c>
      <c r="AC33" s="14" t="str">
        <f t="shared" si="421"/>
        <v/>
      </c>
      <c r="AD33" s="14" t="str">
        <f t="shared" si="421"/>
        <v/>
      </c>
      <c r="AE33" s="14" t="str">
        <f t="shared" si="421"/>
        <v/>
      </c>
      <c r="AF33" s="14" t="str">
        <f t="shared" si="421"/>
        <v/>
      </c>
      <c r="AG33" s="14" t="str">
        <f t="shared" si="421"/>
        <v/>
      </c>
      <c r="AH33" s="14" t="str">
        <f t="shared" si="421"/>
        <v/>
      </c>
      <c r="AI33" s="14" t="str">
        <f t="shared" si="421"/>
        <v/>
      </c>
      <c r="AJ33" s="14" t="str">
        <f t="shared" si="421"/>
        <v/>
      </c>
      <c r="AK33" s="14" t="str">
        <f t="shared" si="421"/>
        <v/>
      </c>
      <c r="AL33" s="14" t="str">
        <f t="shared" si="421"/>
        <v/>
      </c>
      <c r="AM33" s="14" t="str">
        <f t="shared" si="421"/>
        <v/>
      </c>
      <c r="AN33" s="14" t="str">
        <f t="shared" si="421"/>
        <v/>
      </c>
      <c r="AO33" s="14" t="str">
        <f t="shared" si="421"/>
        <v/>
      </c>
      <c r="AP33" s="14" t="str">
        <f t="shared" si="421"/>
        <v/>
      </c>
      <c r="AQ33" s="14" t="str">
        <f t="shared" si="421"/>
        <v/>
      </c>
      <c r="AR33" s="14" t="str">
        <f t="shared" si="421"/>
        <v/>
      </c>
      <c r="AS33" s="14" t="str">
        <f t="shared" si="421"/>
        <v/>
      </c>
      <c r="AT33" s="14" t="str">
        <f t="shared" si="421"/>
        <v/>
      </c>
      <c r="AU33" s="14" t="str">
        <f t="shared" si="421"/>
        <v/>
      </c>
      <c r="AV33" s="14" t="str">
        <f t="shared" si="421"/>
        <v/>
      </c>
      <c r="AW33" s="14" t="str">
        <f t="shared" si="421"/>
        <v/>
      </c>
      <c r="AX33" s="14" t="str">
        <f t="shared" si="421"/>
        <v/>
      </c>
      <c r="AY33" s="14" t="str">
        <f t="shared" si="421"/>
        <v/>
      </c>
      <c r="AZ33" s="14" t="str">
        <f t="shared" si="421"/>
        <v/>
      </c>
      <c r="BA33" s="14" t="str">
        <f t="shared" si="421"/>
        <v/>
      </c>
      <c r="BB33" s="14" t="str">
        <f t="shared" si="421"/>
        <v/>
      </c>
      <c r="BC33" s="14" t="str">
        <f t="shared" si="421"/>
        <v/>
      </c>
      <c r="BD33" s="14" t="str">
        <f t="shared" si="421"/>
        <v/>
      </c>
      <c r="BE33" s="14" t="str">
        <f t="shared" si="421"/>
        <v/>
      </c>
      <c r="BF33" s="14" t="str">
        <f t="shared" si="421"/>
        <v/>
      </c>
      <c r="BG33" s="14" t="str">
        <f t="shared" si="421"/>
        <v/>
      </c>
      <c r="BH33" s="14" t="str">
        <f t="shared" si="421"/>
        <v/>
      </c>
      <c r="BI33" s="14" t="str">
        <f t="shared" si="421"/>
        <v/>
      </c>
      <c r="BJ33" s="14" t="str">
        <f t="shared" si="421"/>
        <v/>
      </c>
      <c r="BK33" s="14" t="str">
        <f t="shared" si="421"/>
        <v/>
      </c>
      <c r="BL33" s="14" t="str">
        <f t="shared" si="421"/>
        <v/>
      </c>
      <c r="BM33" s="14" t="str">
        <f t="shared" si="421"/>
        <v/>
      </c>
      <c r="BN33" s="14" t="str">
        <f t="shared" si="421"/>
        <v/>
      </c>
      <c r="BO33" s="14" t="str">
        <f t="shared" si="421"/>
        <v/>
      </c>
      <c r="BP33" s="14" t="str">
        <f t="shared" si="421"/>
        <v/>
      </c>
      <c r="BQ33" s="14" t="str">
        <f t="shared" si="421"/>
        <v/>
      </c>
      <c r="BR33" s="14" t="str">
        <f t="shared" ref="BR33:EC33" si="422">IF(BR27="","",IF(AND(BR29&lt;=BR30,BR29&gt;=BR31), "OK","NG"))</f>
        <v/>
      </c>
      <c r="BS33" s="14" t="str">
        <f t="shared" si="422"/>
        <v/>
      </c>
      <c r="BT33" s="14" t="str">
        <f t="shared" si="422"/>
        <v/>
      </c>
      <c r="BU33" s="14" t="str">
        <f t="shared" si="422"/>
        <v/>
      </c>
      <c r="BV33" s="14" t="str">
        <f t="shared" si="422"/>
        <v/>
      </c>
      <c r="BW33" s="14" t="str">
        <f t="shared" si="422"/>
        <v/>
      </c>
      <c r="BX33" s="14" t="str">
        <f t="shared" si="422"/>
        <v/>
      </c>
      <c r="BY33" s="14" t="str">
        <f t="shared" si="422"/>
        <v/>
      </c>
      <c r="BZ33" s="14" t="str">
        <f t="shared" si="422"/>
        <v/>
      </c>
      <c r="CA33" s="14" t="str">
        <f t="shared" si="422"/>
        <v/>
      </c>
      <c r="CB33" s="14" t="str">
        <f t="shared" si="422"/>
        <v/>
      </c>
      <c r="CC33" s="14" t="str">
        <f t="shared" si="422"/>
        <v/>
      </c>
      <c r="CD33" s="14" t="str">
        <f t="shared" si="422"/>
        <v/>
      </c>
      <c r="CE33" s="14" t="str">
        <f t="shared" si="422"/>
        <v/>
      </c>
      <c r="CF33" s="14" t="str">
        <f t="shared" si="422"/>
        <v/>
      </c>
      <c r="CG33" s="14" t="str">
        <f t="shared" si="422"/>
        <v/>
      </c>
      <c r="CH33" s="14" t="str">
        <f t="shared" si="422"/>
        <v/>
      </c>
      <c r="CI33" s="14" t="str">
        <f t="shared" si="422"/>
        <v/>
      </c>
      <c r="CJ33" s="14" t="str">
        <f t="shared" si="422"/>
        <v/>
      </c>
      <c r="CK33" s="14" t="str">
        <f t="shared" si="422"/>
        <v/>
      </c>
      <c r="CL33" s="14" t="str">
        <f t="shared" si="422"/>
        <v/>
      </c>
      <c r="CM33" s="14" t="str">
        <f t="shared" si="422"/>
        <v/>
      </c>
      <c r="CN33" s="14" t="str">
        <f t="shared" si="422"/>
        <v/>
      </c>
      <c r="CO33" s="14" t="str">
        <f t="shared" si="422"/>
        <v/>
      </c>
      <c r="CP33" s="14" t="str">
        <f t="shared" si="422"/>
        <v/>
      </c>
      <c r="CQ33" s="14" t="str">
        <f t="shared" si="422"/>
        <v/>
      </c>
      <c r="CR33" s="14" t="str">
        <f t="shared" si="422"/>
        <v/>
      </c>
      <c r="CS33" s="14" t="str">
        <f t="shared" si="422"/>
        <v/>
      </c>
      <c r="CT33" s="14" t="str">
        <f t="shared" si="422"/>
        <v/>
      </c>
      <c r="CU33" s="14" t="str">
        <f t="shared" si="422"/>
        <v/>
      </c>
      <c r="CV33" s="14" t="str">
        <f t="shared" si="422"/>
        <v/>
      </c>
      <c r="CW33" s="14" t="str">
        <f t="shared" si="422"/>
        <v/>
      </c>
      <c r="CX33" s="14" t="str">
        <f t="shared" si="422"/>
        <v/>
      </c>
      <c r="CY33" s="14" t="str">
        <f t="shared" si="422"/>
        <v/>
      </c>
      <c r="CZ33" s="14" t="str">
        <f t="shared" si="422"/>
        <v/>
      </c>
      <c r="DA33" s="14" t="str">
        <f t="shared" si="422"/>
        <v/>
      </c>
      <c r="DB33" s="14" t="str">
        <f t="shared" si="422"/>
        <v/>
      </c>
      <c r="DC33" s="14" t="str">
        <f t="shared" si="422"/>
        <v/>
      </c>
      <c r="DD33" s="14" t="str">
        <f t="shared" si="422"/>
        <v/>
      </c>
      <c r="DE33" s="14" t="str">
        <f t="shared" si="422"/>
        <v/>
      </c>
      <c r="DF33" s="14" t="str">
        <f t="shared" si="422"/>
        <v/>
      </c>
      <c r="DG33" s="14" t="str">
        <f t="shared" si="422"/>
        <v/>
      </c>
      <c r="DH33" s="14" t="str">
        <f t="shared" si="422"/>
        <v/>
      </c>
      <c r="DI33" s="14" t="str">
        <f t="shared" si="422"/>
        <v/>
      </c>
      <c r="DJ33" s="14" t="str">
        <f t="shared" si="422"/>
        <v/>
      </c>
      <c r="DK33" s="14" t="str">
        <f t="shared" si="422"/>
        <v/>
      </c>
      <c r="DL33" s="14" t="str">
        <f t="shared" si="422"/>
        <v/>
      </c>
      <c r="DM33" s="14" t="str">
        <f t="shared" si="422"/>
        <v/>
      </c>
      <c r="DN33" s="14" t="str">
        <f t="shared" si="422"/>
        <v/>
      </c>
      <c r="DO33" s="14" t="str">
        <f t="shared" si="422"/>
        <v/>
      </c>
      <c r="DP33" s="14" t="str">
        <f t="shared" si="422"/>
        <v/>
      </c>
      <c r="DQ33" s="14" t="str">
        <f t="shared" si="422"/>
        <v/>
      </c>
      <c r="DR33" s="14" t="str">
        <f t="shared" si="422"/>
        <v/>
      </c>
      <c r="DS33" s="14" t="str">
        <f t="shared" si="422"/>
        <v/>
      </c>
      <c r="DT33" s="14" t="str">
        <f t="shared" si="422"/>
        <v/>
      </c>
      <c r="DU33" s="14" t="str">
        <f t="shared" si="422"/>
        <v/>
      </c>
      <c r="DV33" s="14" t="str">
        <f t="shared" si="422"/>
        <v/>
      </c>
      <c r="DW33" s="14" t="str">
        <f t="shared" si="422"/>
        <v/>
      </c>
      <c r="DX33" s="14" t="str">
        <f t="shared" si="422"/>
        <v/>
      </c>
      <c r="DY33" s="14" t="str">
        <f t="shared" si="422"/>
        <v/>
      </c>
      <c r="DZ33" s="14" t="str">
        <f t="shared" si="422"/>
        <v/>
      </c>
      <c r="EA33" s="14" t="str">
        <f t="shared" si="422"/>
        <v/>
      </c>
      <c r="EB33" s="14" t="str">
        <f t="shared" si="422"/>
        <v/>
      </c>
      <c r="EC33" s="14" t="str">
        <f t="shared" si="422"/>
        <v/>
      </c>
      <c r="ED33" s="14" t="str">
        <f t="shared" ref="ED33:GO33" si="423">IF(ED27="","",IF(AND(ED29&lt;=ED30,ED29&gt;=ED31), "OK","NG"))</f>
        <v/>
      </c>
      <c r="EE33" s="14" t="str">
        <f t="shared" si="423"/>
        <v/>
      </c>
      <c r="EF33" s="14" t="str">
        <f t="shared" si="423"/>
        <v/>
      </c>
      <c r="EG33" s="14" t="str">
        <f t="shared" si="423"/>
        <v/>
      </c>
      <c r="EH33" s="14" t="str">
        <f t="shared" si="423"/>
        <v/>
      </c>
      <c r="EI33" s="14" t="str">
        <f t="shared" si="423"/>
        <v/>
      </c>
      <c r="EJ33" s="14" t="str">
        <f t="shared" si="423"/>
        <v/>
      </c>
      <c r="EK33" s="14" t="str">
        <f t="shared" si="423"/>
        <v/>
      </c>
      <c r="EL33" s="14" t="str">
        <f t="shared" si="423"/>
        <v/>
      </c>
      <c r="EM33" s="14" t="str">
        <f t="shared" si="423"/>
        <v/>
      </c>
      <c r="EN33" s="14" t="str">
        <f t="shared" si="423"/>
        <v/>
      </c>
      <c r="EO33" s="14" t="str">
        <f t="shared" si="423"/>
        <v/>
      </c>
      <c r="EP33" s="14" t="str">
        <f t="shared" si="423"/>
        <v/>
      </c>
      <c r="EQ33" s="14" t="str">
        <f t="shared" si="423"/>
        <v/>
      </c>
      <c r="ER33" s="14" t="str">
        <f t="shared" si="423"/>
        <v/>
      </c>
      <c r="ES33" s="14" t="str">
        <f t="shared" si="423"/>
        <v/>
      </c>
      <c r="ET33" s="14" t="str">
        <f t="shared" si="423"/>
        <v/>
      </c>
      <c r="EU33" s="14" t="str">
        <f t="shared" si="423"/>
        <v/>
      </c>
      <c r="EV33" s="14" t="str">
        <f t="shared" si="423"/>
        <v/>
      </c>
      <c r="EW33" s="14" t="str">
        <f t="shared" si="423"/>
        <v/>
      </c>
      <c r="EX33" s="14" t="str">
        <f t="shared" si="423"/>
        <v/>
      </c>
      <c r="EY33" s="14" t="str">
        <f t="shared" si="423"/>
        <v/>
      </c>
      <c r="EZ33" s="14" t="str">
        <f t="shared" si="423"/>
        <v/>
      </c>
      <c r="FA33" s="14" t="str">
        <f t="shared" si="423"/>
        <v/>
      </c>
      <c r="FB33" s="14" t="str">
        <f t="shared" si="423"/>
        <v/>
      </c>
      <c r="FC33" s="14" t="str">
        <f t="shared" si="423"/>
        <v/>
      </c>
      <c r="FD33" s="14" t="str">
        <f t="shared" si="423"/>
        <v/>
      </c>
      <c r="FE33" s="14" t="str">
        <f t="shared" si="423"/>
        <v/>
      </c>
      <c r="FF33" s="14" t="str">
        <f t="shared" si="423"/>
        <v/>
      </c>
      <c r="FG33" s="14" t="str">
        <f t="shared" si="423"/>
        <v/>
      </c>
      <c r="FH33" s="14" t="str">
        <f t="shared" si="423"/>
        <v/>
      </c>
      <c r="FI33" s="14" t="str">
        <f t="shared" si="423"/>
        <v/>
      </c>
      <c r="FJ33" s="14" t="str">
        <f t="shared" si="423"/>
        <v/>
      </c>
      <c r="FK33" s="14" t="str">
        <f t="shared" si="423"/>
        <v/>
      </c>
      <c r="FL33" s="14" t="str">
        <f t="shared" si="423"/>
        <v/>
      </c>
      <c r="FM33" s="14" t="str">
        <f t="shared" si="423"/>
        <v/>
      </c>
      <c r="FN33" s="14" t="str">
        <f t="shared" si="423"/>
        <v/>
      </c>
      <c r="FO33" s="14" t="str">
        <f t="shared" si="423"/>
        <v/>
      </c>
      <c r="FP33" s="14" t="str">
        <f t="shared" si="423"/>
        <v/>
      </c>
      <c r="FQ33" s="14" t="str">
        <f t="shared" si="423"/>
        <v/>
      </c>
      <c r="FR33" s="14" t="str">
        <f t="shared" si="423"/>
        <v/>
      </c>
      <c r="FS33" s="14" t="str">
        <f t="shared" si="423"/>
        <v/>
      </c>
      <c r="FT33" s="14" t="str">
        <f t="shared" si="423"/>
        <v/>
      </c>
      <c r="FU33" s="14" t="str">
        <f t="shared" si="423"/>
        <v/>
      </c>
      <c r="FV33" s="14" t="str">
        <f t="shared" si="423"/>
        <v/>
      </c>
      <c r="FW33" s="14" t="str">
        <f t="shared" si="423"/>
        <v/>
      </c>
      <c r="FX33" s="14" t="str">
        <f t="shared" si="423"/>
        <v/>
      </c>
      <c r="FY33" s="14" t="str">
        <f t="shared" si="423"/>
        <v/>
      </c>
      <c r="FZ33" s="14" t="str">
        <f t="shared" si="423"/>
        <v/>
      </c>
      <c r="GA33" s="14" t="str">
        <f t="shared" si="423"/>
        <v/>
      </c>
      <c r="GB33" s="14" t="str">
        <f t="shared" si="423"/>
        <v/>
      </c>
      <c r="GC33" s="14" t="str">
        <f t="shared" si="423"/>
        <v/>
      </c>
      <c r="GD33" s="14" t="str">
        <f t="shared" si="423"/>
        <v/>
      </c>
      <c r="GE33" s="14" t="str">
        <f t="shared" si="423"/>
        <v/>
      </c>
      <c r="GF33" s="14" t="str">
        <f t="shared" si="423"/>
        <v/>
      </c>
      <c r="GG33" s="14" t="str">
        <f t="shared" si="423"/>
        <v/>
      </c>
      <c r="GH33" s="14" t="str">
        <f t="shared" si="423"/>
        <v/>
      </c>
      <c r="GI33" s="14" t="str">
        <f t="shared" si="423"/>
        <v/>
      </c>
      <c r="GJ33" s="14" t="str">
        <f t="shared" si="423"/>
        <v/>
      </c>
      <c r="GK33" s="14" t="str">
        <f t="shared" si="423"/>
        <v/>
      </c>
      <c r="GL33" s="14" t="str">
        <f t="shared" si="423"/>
        <v/>
      </c>
      <c r="GM33" s="14" t="str">
        <f t="shared" si="423"/>
        <v/>
      </c>
      <c r="GN33" s="14" t="str">
        <f t="shared" si="423"/>
        <v/>
      </c>
      <c r="GO33" s="14" t="str">
        <f t="shared" si="423"/>
        <v/>
      </c>
      <c r="GP33" s="14" t="str">
        <f t="shared" ref="GP33:GW33" si="424">IF(GP27="","",IF(AND(GP29&lt;=GP30,GP29&gt;=GP31), "OK","NG"))</f>
        <v/>
      </c>
      <c r="GQ33" s="14" t="str">
        <f t="shared" si="424"/>
        <v/>
      </c>
      <c r="GR33" s="14" t="str">
        <f t="shared" si="424"/>
        <v/>
      </c>
      <c r="GS33" s="14" t="str">
        <f t="shared" si="424"/>
        <v/>
      </c>
      <c r="GT33" s="14" t="str">
        <f t="shared" si="424"/>
        <v/>
      </c>
      <c r="GU33" s="14" t="str">
        <f t="shared" si="424"/>
        <v/>
      </c>
      <c r="GV33" s="14" t="str">
        <f t="shared" si="424"/>
        <v/>
      </c>
      <c r="GW33" s="14" t="str">
        <f t="shared" si="424"/>
        <v/>
      </c>
    </row>
    <row r="34" spans="2:205" ht="15" thickBot="1" x14ac:dyDescent="0.4">
      <c r="B34" s="53"/>
      <c r="C34" s="22"/>
      <c r="D34" s="104"/>
      <c r="E34" s="105"/>
      <c r="F34" s="105"/>
      <c r="G34" s="105"/>
      <c r="H34" s="105"/>
      <c r="I34" s="105"/>
      <c r="J34" s="105"/>
      <c r="K34" s="105"/>
      <c r="L34" s="105"/>
      <c r="M34" s="105"/>
      <c r="N34" s="105"/>
      <c r="O34" s="105"/>
      <c r="P34" s="105"/>
      <c r="Q34" s="105"/>
      <c r="R34" s="105"/>
      <c r="S34" s="105"/>
      <c r="T34" s="105"/>
      <c r="U34" s="105"/>
      <c r="V34" s="105"/>
      <c r="W34" s="105"/>
      <c r="X34" s="105"/>
      <c r="Y34" s="105"/>
      <c r="Z34" s="105"/>
      <c r="AA34" s="105"/>
      <c r="AB34" s="105"/>
      <c r="AC34" s="105"/>
      <c r="AD34" s="105"/>
      <c r="AE34" s="105"/>
      <c r="AF34" s="105"/>
      <c r="AG34" s="105"/>
      <c r="AH34" s="105"/>
      <c r="AI34" s="105"/>
      <c r="AJ34" s="105"/>
      <c r="AK34" s="105"/>
      <c r="AL34" s="105"/>
      <c r="AM34" s="105"/>
      <c r="AN34" s="105"/>
      <c r="AO34" s="105"/>
      <c r="AP34" s="105"/>
      <c r="AQ34" s="105"/>
      <c r="AR34" s="105"/>
      <c r="AS34" s="105"/>
      <c r="AT34" s="105"/>
      <c r="AU34" s="105"/>
      <c r="AV34" s="105"/>
      <c r="AW34" s="105"/>
      <c r="AX34" s="105"/>
      <c r="AY34" s="105"/>
      <c r="AZ34" s="105"/>
      <c r="BA34" s="105"/>
      <c r="BB34" s="105"/>
      <c r="BC34" s="105"/>
      <c r="BD34" s="105"/>
      <c r="BE34" s="105"/>
      <c r="BF34" s="105"/>
      <c r="BG34" s="105"/>
      <c r="BH34" s="105"/>
      <c r="BI34" s="105"/>
      <c r="BJ34" s="105"/>
      <c r="BK34" s="105"/>
      <c r="BL34" s="105"/>
      <c r="BM34" s="105"/>
      <c r="BN34" s="105"/>
      <c r="BO34" s="105"/>
      <c r="BP34" s="105"/>
      <c r="BQ34" s="105"/>
      <c r="BR34" s="105"/>
      <c r="BS34" s="105"/>
      <c r="BT34" s="105"/>
      <c r="BU34" s="105"/>
      <c r="BV34" s="105"/>
      <c r="BW34" s="105"/>
      <c r="BX34" s="105"/>
      <c r="BY34" s="105"/>
      <c r="BZ34" s="105"/>
      <c r="CA34" s="105"/>
      <c r="CB34" s="105"/>
      <c r="CC34" s="105"/>
      <c r="CD34" s="105"/>
      <c r="CE34" s="105"/>
      <c r="CF34" s="105"/>
      <c r="CG34" s="105"/>
      <c r="CH34" s="105"/>
      <c r="CI34" s="105"/>
      <c r="CJ34" s="105"/>
      <c r="CK34" s="105"/>
      <c r="CL34" s="105"/>
      <c r="CM34" s="105"/>
      <c r="CN34" s="105"/>
      <c r="CO34" s="105"/>
      <c r="CP34" s="105"/>
      <c r="CQ34" s="105"/>
      <c r="CR34" s="105"/>
      <c r="CS34" s="105"/>
      <c r="CT34" s="105"/>
      <c r="CU34" s="105"/>
      <c r="CV34" s="105"/>
      <c r="CW34" s="105"/>
      <c r="CX34" s="105"/>
      <c r="CY34" s="105"/>
      <c r="CZ34" s="105"/>
      <c r="DA34" s="105"/>
      <c r="DB34" s="105"/>
      <c r="DC34" s="105"/>
      <c r="DD34" s="105"/>
      <c r="DE34" s="105"/>
      <c r="DF34" s="105"/>
      <c r="DG34" s="105"/>
      <c r="DH34" s="105"/>
      <c r="DI34" s="105"/>
      <c r="DJ34" s="105"/>
      <c r="DK34" s="105"/>
      <c r="DL34" s="105"/>
      <c r="DM34" s="105"/>
      <c r="DN34" s="105"/>
      <c r="DO34" s="105"/>
      <c r="DP34" s="105"/>
      <c r="DQ34" s="105"/>
      <c r="DR34" s="105"/>
      <c r="DS34" s="105"/>
      <c r="DT34" s="105"/>
      <c r="DU34" s="105"/>
      <c r="DV34" s="105"/>
      <c r="DW34" s="105"/>
      <c r="DX34" s="105"/>
      <c r="DY34" s="105"/>
      <c r="DZ34" s="105"/>
      <c r="EA34" s="84"/>
      <c r="EB34" s="84"/>
      <c r="EC34" s="84"/>
      <c r="ED34" s="84"/>
      <c r="EE34" s="84"/>
      <c r="EF34" s="84"/>
      <c r="EG34" s="84"/>
      <c r="EH34" s="84"/>
      <c r="EI34" s="84"/>
      <c r="EJ34" s="84"/>
      <c r="EK34" s="84"/>
      <c r="EL34" s="84"/>
      <c r="EM34" s="84"/>
      <c r="EN34" s="84"/>
      <c r="EO34" s="84"/>
      <c r="EP34" s="84"/>
      <c r="EQ34" s="84"/>
      <c r="ER34" s="84"/>
      <c r="ES34" s="84"/>
      <c r="ET34" s="84"/>
      <c r="EU34" s="84"/>
      <c r="EV34" s="84"/>
      <c r="EW34" s="84"/>
      <c r="EX34" s="84"/>
      <c r="EY34" s="84"/>
      <c r="EZ34" s="84"/>
      <c r="FA34" s="84"/>
      <c r="FB34" s="84"/>
      <c r="FC34" s="84"/>
      <c r="FD34" s="84"/>
      <c r="FE34" s="84"/>
      <c r="FF34" s="84"/>
      <c r="FG34" s="84"/>
      <c r="FH34" s="84"/>
      <c r="FI34" s="84"/>
      <c r="FJ34" s="84"/>
      <c r="FK34" s="84"/>
      <c r="FL34" s="84"/>
      <c r="FM34" s="84"/>
      <c r="FN34" s="84"/>
      <c r="FO34" s="84"/>
      <c r="FP34" s="84"/>
      <c r="FQ34" s="84"/>
      <c r="FR34" s="84"/>
      <c r="FS34" s="84"/>
      <c r="FT34" s="84"/>
      <c r="FU34" s="84"/>
      <c r="FV34" s="84"/>
      <c r="FW34" s="84"/>
      <c r="FX34" s="84"/>
      <c r="FY34" s="84"/>
      <c r="FZ34" s="84"/>
      <c r="GA34" s="84"/>
      <c r="GB34" s="84"/>
      <c r="GC34" s="84"/>
      <c r="GD34" s="84"/>
      <c r="GE34" s="84"/>
      <c r="GF34" s="84"/>
      <c r="GG34" s="84"/>
      <c r="GH34" s="84"/>
      <c r="GI34" s="84"/>
      <c r="GJ34" s="84"/>
      <c r="GK34" s="84"/>
      <c r="GL34" s="84"/>
      <c r="GM34" s="84"/>
      <c r="GN34" s="84"/>
      <c r="GO34" s="84"/>
      <c r="GP34" s="84"/>
      <c r="GQ34" s="84"/>
      <c r="GR34" s="84"/>
      <c r="GS34" s="84"/>
      <c r="GT34" s="84"/>
      <c r="GU34" s="84"/>
      <c r="GV34" s="84"/>
      <c r="GW34" s="84"/>
    </row>
    <row r="35" spans="2:205" ht="15" thickBot="1" x14ac:dyDescent="0.4">
      <c r="B35" s="53"/>
      <c r="C35" s="82" t="s">
        <v>21</v>
      </c>
      <c r="D35" s="83"/>
      <c r="E35" s="9" t="s">
        <v>22</v>
      </c>
      <c r="F35" s="114"/>
      <c r="G35" s="115"/>
      <c r="H35" s="115"/>
      <c r="I35" s="115"/>
      <c r="J35" s="115"/>
      <c r="K35" s="115"/>
      <c r="L35" s="115"/>
      <c r="M35" s="116"/>
      <c r="N35" s="106" t="s">
        <v>23</v>
      </c>
      <c r="O35" s="117"/>
      <c r="P35" s="118"/>
      <c r="Q35" s="118"/>
      <c r="R35" s="118"/>
      <c r="S35" s="118"/>
      <c r="T35" s="118"/>
      <c r="U35" s="118"/>
      <c r="V35" s="119"/>
      <c r="W35" s="106" t="s">
        <v>24</v>
      </c>
      <c r="X35" s="117"/>
      <c r="Y35" s="118"/>
      <c r="Z35" s="118"/>
      <c r="AA35" s="118"/>
      <c r="AB35" s="118"/>
      <c r="AC35" s="118"/>
      <c r="AD35" s="118"/>
      <c r="AE35" s="119"/>
      <c r="AF35" s="113"/>
      <c r="AG35" s="120"/>
      <c r="AH35" s="120"/>
      <c r="AI35" s="120"/>
      <c r="AJ35" s="120"/>
      <c r="AK35" s="120"/>
      <c r="AL35" s="120"/>
      <c r="AM35" s="120"/>
      <c r="AN35" s="120"/>
      <c r="AO35" s="108"/>
      <c r="AP35" s="108"/>
      <c r="AQ35" s="108"/>
      <c r="AR35" s="108"/>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c r="BT35" s="21"/>
      <c r="BU35" s="21"/>
      <c r="BV35" s="21"/>
      <c r="BW35" s="21"/>
      <c r="BX35" s="21"/>
      <c r="BY35" s="21"/>
      <c r="BZ35" s="21"/>
      <c r="CA35" s="21"/>
      <c r="CB35" s="21"/>
      <c r="CC35" s="21"/>
      <c r="CD35" s="21"/>
      <c r="CE35" s="21"/>
      <c r="CF35" s="21"/>
      <c r="CG35" s="21"/>
      <c r="CH35" s="21"/>
      <c r="CI35" s="21"/>
      <c r="CJ35" s="21"/>
      <c r="CK35" s="21"/>
      <c r="CL35" s="21"/>
      <c r="CM35" s="21"/>
      <c r="CN35" s="21"/>
      <c r="CO35" s="21"/>
      <c r="CP35" s="21"/>
      <c r="CQ35" s="21"/>
      <c r="CR35" s="22"/>
      <c r="CS35" s="22"/>
      <c r="CT35" s="22"/>
      <c r="CU35" s="22"/>
      <c r="CV35" s="22"/>
      <c r="CW35" s="22"/>
      <c r="CX35" s="22"/>
      <c r="CY35" s="22"/>
      <c r="CZ35" s="22"/>
      <c r="DA35" s="22"/>
      <c r="DB35" s="22"/>
      <c r="DC35" s="22"/>
      <c r="DD35" s="22"/>
      <c r="DE35" s="22"/>
      <c r="DF35" s="22"/>
      <c r="DG35" s="22"/>
      <c r="DH35" s="22"/>
      <c r="DI35" s="22"/>
      <c r="DJ35" s="22"/>
      <c r="DK35" s="22"/>
      <c r="DL35" s="22"/>
      <c r="DM35" s="22"/>
      <c r="DN35" s="22"/>
      <c r="DO35" s="22"/>
      <c r="DP35" s="22"/>
      <c r="DQ35" s="22"/>
      <c r="DR35" s="22"/>
      <c r="DS35" s="22"/>
      <c r="DT35" s="22"/>
      <c r="DU35" s="22"/>
      <c r="DV35" s="22"/>
      <c r="DW35" s="22"/>
      <c r="DX35" s="22"/>
      <c r="DY35" s="22"/>
      <c r="DZ35" s="22"/>
      <c r="EA35" s="22"/>
      <c r="EB35" s="22"/>
      <c r="EC35" s="22"/>
      <c r="ED35" s="22"/>
      <c r="EE35" s="22"/>
      <c r="EF35" s="22"/>
      <c r="EG35" s="22"/>
      <c r="EH35" s="22"/>
      <c r="EI35" s="22"/>
      <c r="EJ35" s="22"/>
      <c r="EK35" s="22"/>
      <c r="EL35" s="22"/>
      <c r="EM35" s="22"/>
      <c r="EN35" s="22"/>
      <c r="EO35" s="22"/>
      <c r="EP35" s="84"/>
      <c r="EQ35" s="84"/>
      <c r="ER35" s="84"/>
      <c r="ES35" s="84"/>
      <c r="ET35" s="84"/>
      <c r="EU35" s="84"/>
      <c r="EV35" s="84"/>
      <c r="EW35" s="84"/>
      <c r="EX35" s="84"/>
      <c r="EY35" s="84"/>
      <c r="EZ35" s="84"/>
      <c r="FA35" s="84"/>
      <c r="FB35" s="84"/>
      <c r="FC35" s="84"/>
      <c r="FD35" s="84"/>
      <c r="FE35" s="84"/>
      <c r="FF35" s="84"/>
      <c r="FG35" s="84"/>
      <c r="FH35" s="84"/>
      <c r="FI35" s="84"/>
      <c r="FJ35" s="84"/>
      <c r="FK35" s="84"/>
      <c r="FL35" s="84"/>
      <c r="FM35" s="84"/>
      <c r="FN35" s="84"/>
      <c r="FO35" s="84"/>
      <c r="FP35" s="84"/>
      <c r="FQ35" s="84"/>
      <c r="FR35" s="84"/>
      <c r="FS35" s="84"/>
      <c r="FT35" s="84"/>
      <c r="FU35" s="84"/>
      <c r="FV35" s="84"/>
      <c r="FW35" s="84"/>
      <c r="FX35" s="84"/>
      <c r="FY35" s="84"/>
      <c r="FZ35" s="84"/>
      <c r="GA35" s="84"/>
      <c r="GB35" s="84"/>
      <c r="GC35" s="84"/>
      <c r="GD35" s="84"/>
      <c r="GE35" s="84"/>
      <c r="GF35" s="84"/>
      <c r="GG35" s="84"/>
      <c r="GH35" s="84"/>
      <c r="GI35" s="84"/>
      <c r="GJ35" s="84"/>
      <c r="GK35" s="84"/>
      <c r="GL35" s="84"/>
      <c r="GM35" s="84"/>
      <c r="GN35" s="84"/>
      <c r="GO35" s="84"/>
      <c r="GP35" s="84"/>
      <c r="GQ35" s="84"/>
      <c r="GR35" s="84"/>
      <c r="GS35" s="84"/>
      <c r="GT35" s="84"/>
      <c r="GU35" s="84"/>
      <c r="GV35" s="84"/>
      <c r="GW35" s="84"/>
    </row>
    <row r="36" spans="2:205" ht="15" thickBot="1" x14ac:dyDescent="0.4">
      <c r="B36" s="53"/>
      <c r="C36" s="85" t="s">
        <v>25</v>
      </c>
      <c r="D36" s="86" t="s">
        <v>26</v>
      </c>
      <c r="E36" s="10">
        <v>1</v>
      </c>
      <c r="F36" s="11">
        <v>2</v>
      </c>
      <c r="G36" s="11">
        <v>3</v>
      </c>
      <c r="H36" s="11">
        <v>4</v>
      </c>
      <c r="I36" s="11">
        <v>5</v>
      </c>
      <c r="J36" s="11">
        <v>6</v>
      </c>
      <c r="K36" s="11">
        <v>7</v>
      </c>
      <c r="L36" s="11">
        <v>8</v>
      </c>
      <c r="M36" s="11">
        <v>9</v>
      </c>
      <c r="N36" s="11">
        <v>10</v>
      </c>
      <c r="O36" s="11">
        <v>11</v>
      </c>
      <c r="P36" s="11">
        <v>12</v>
      </c>
      <c r="Q36" s="11">
        <v>13</v>
      </c>
      <c r="R36" s="11">
        <v>14</v>
      </c>
      <c r="S36" s="11">
        <v>15</v>
      </c>
      <c r="T36" s="11">
        <v>16</v>
      </c>
      <c r="U36" s="11">
        <v>17</v>
      </c>
      <c r="V36" s="11">
        <v>18</v>
      </c>
      <c r="W36" s="11">
        <v>19</v>
      </c>
      <c r="X36" s="11">
        <v>20</v>
      </c>
      <c r="Y36" s="11">
        <v>21</v>
      </c>
      <c r="Z36" s="11">
        <v>22</v>
      </c>
      <c r="AA36" s="11">
        <v>23</v>
      </c>
      <c r="AB36" s="11">
        <v>24</v>
      </c>
      <c r="AC36" s="11">
        <v>25</v>
      </c>
      <c r="AD36" s="11">
        <v>26</v>
      </c>
      <c r="AE36" s="11">
        <v>27</v>
      </c>
      <c r="AF36" s="107"/>
      <c r="AG36" s="107"/>
      <c r="AH36" s="107"/>
      <c r="AI36" s="107"/>
      <c r="AJ36" s="107"/>
      <c r="AK36" s="107"/>
      <c r="AL36" s="107"/>
      <c r="AM36" s="107"/>
      <c r="AN36" s="107"/>
      <c r="AO36" s="107"/>
      <c r="AP36" s="107"/>
      <c r="AQ36" s="107"/>
      <c r="AR36" s="107"/>
      <c r="AS36" s="11"/>
      <c r="AT36" s="11"/>
      <c r="AU36" s="11"/>
      <c r="AV36" s="11"/>
      <c r="AW36" s="11"/>
      <c r="AX36" s="11"/>
      <c r="AY36" s="11"/>
      <c r="AZ36" s="11"/>
      <c r="BA36" s="11"/>
      <c r="BB36" s="11"/>
      <c r="BC36" s="11"/>
      <c r="BD36" s="11"/>
      <c r="BE36" s="11"/>
      <c r="BF36" s="11"/>
      <c r="BG36" s="11"/>
      <c r="BH36" s="11"/>
      <c r="BI36" s="11"/>
      <c r="BJ36" s="11"/>
      <c r="BK36" s="11"/>
      <c r="BL36" s="11"/>
      <c r="BM36" s="11"/>
      <c r="BN36" s="11"/>
      <c r="BO36" s="11"/>
      <c r="BP36" s="11"/>
      <c r="BQ36" s="11"/>
      <c r="BR36" s="11"/>
      <c r="BS36" s="11"/>
      <c r="BT36" s="11"/>
      <c r="BU36" s="11"/>
      <c r="BV36" s="11"/>
      <c r="BW36" s="11"/>
      <c r="BX36" s="11"/>
      <c r="BY36" s="11"/>
      <c r="BZ36" s="11"/>
      <c r="CA36" s="11"/>
      <c r="CB36" s="11"/>
      <c r="CC36" s="11"/>
      <c r="CD36" s="11"/>
      <c r="CE36" s="11"/>
      <c r="CF36" s="11"/>
      <c r="CG36" s="11"/>
      <c r="CH36" s="11"/>
      <c r="CI36" s="11"/>
      <c r="CJ36" s="11"/>
      <c r="CK36" s="11"/>
      <c r="CL36" s="11"/>
      <c r="CM36" s="11"/>
      <c r="CN36" s="11"/>
      <c r="CO36" s="11"/>
      <c r="CP36" s="11"/>
      <c r="CQ36" s="11"/>
      <c r="CR36" s="11"/>
      <c r="CS36" s="11"/>
      <c r="CT36" s="11"/>
      <c r="CU36" s="11"/>
      <c r="CV36" s="11"/>
      <c r="CW36" s="11"/>
      <c r="CX36" s="11"/>
      <c r="CY36" s="11"/>
      <c r="CZ36" s="11"/>
      <c r="DA36" s="11"/>
      <c r="DB36" s="11"/>
      <c r="DC36" s="11"/>
      <c r="DD36" s="11"/>
      <c r="DE36" s="11"/>
      <c r="DF36" s="11"/>
      <c r="DG36" s="11"/>
      <c r="DH36" s="11"/>
      <c r="DI36" s="11"/>
      <c r="DJ36" s="11"/>
      <c r="DK36" s="11"/>
      <c r="DL36" s="11"/>
      <c r="DM36" s="11"/>
      <c r="DN36" s="11"/>
      <c r="DO36" s="11"/>
      <c r="DP36" s="11"/>
      <c r="DQ36" s="11"/>
      <c r="DR36" s="11"/>
      <c r="DS36" s="11"/>
      <c r="DT36" s="11"/>
      <c r="DU36" s="11"/>
      <c r="DV36" s="11"/>
      <c r="DW36" s="11"/>
      <c r="DX36" s="11"/>
      <c r="DY36" s="11"/>
      <c r="DZ36" s="11"/>
      <c r="EA36" s="11"/>
      <c r="EB36" s="11"/>
      <c r="EC36" s="11"/>
      <c r="ED36" s="11"/>
      <c r="EE36" s="11"/>
      <c r="EF36" s="11"/>
      <c r="EG36" s="11"/>
      <c r="EH36" s="11"/>
      <c r="EI36" s="11"/>
      <c r="EJ36" s="11"/>
      <c r="EK36" s="11"/>
      <c r="EL36" s="11"/>
      <c r="EM36" s="11"/>
      <c r="EN36" s="11"/>
      <c r="EO36" s="11"/>
      <c r="EP36" s="11"/>
      <c r="EQ36" s="11"/>
      <c r="ER36" s="11"/>
      <c r="ES36" s="11"/>
      <c r="ET36" s="11"/>
      <c r="EU36" s="11"/>
      <c r="EV36" s="11"/>
      <c r="EW36" s="11"/>
      <c r="EX36" s="11"/>
      <c r="EY36" s="11"/>
      <c r="EZ36" s="11"/>
      <c r="FA36" s="11"/>
      <c r="FB36" s="11"/>
      <c r="FC36" s="11"/>
      <c r="FD36" s="11"/>
      <c r="FE36" s="11"/>
      <c r="FF36" s="11"/>
      <c r="FG36" s="11"/>
      <c r="FH36" s="11"/>
      <c r="FI36" s="11"/>
      <c r="FJ36" s="11"/>
      <c r="FK36" s="11"/>
      <c r="FL36" s="11"/>
      <c r="FM36" s="11"/>
      <c r="FN36" s="11"/>
      <c r="FO36" s="11"/>
      <c r="FP36" s="11"/>
      <c r="FQ36" s="11"/>
      <c r="FR36" s="11"/>
      <c r="FS36" s="11"/>
      <c r="FT36" s="11"/>
      <c r="FU36" s="11"/>
      <c r="FV36" s="11"/>
      <c r="FW36" s="11"/>
      <c r="FX36" s="11"/>
      <c r="FY36" s="11"/>
      <c r="FZ36" s="11"/>
      <c r="GA36" s="11"/>
      <c r="GB36" s="11"/>
      <c r="GC36" s="11"/>
      <c r="GD36" s="11"/>
      <c r="GE36" s="11"/>
      <c r="GF36" s="11"/>
      <c r="GG36" s="11"/>
      <c r="GH36" s="11"/>
      <c r="GI36" s="11"/>
      <c r="GJ36" s="11"/>
      <c r="GK36" s="11"/>
      <c r="GL36" s="11"/>
      <c r="GM36" s="11"/>
      <c r="GN36" s="11"/>
      <c r="GO36" s="11"/>
      <c r="GP36" s="11"/>
      <c r="GQ36" s="11"/>
      <c r="GR36" s="11"/>
      <c r="GS36" s="11"/>
      <c r="GT36" s="11"/>
      <c r="GU36" s="11"/>
      <c r="GV36" s="11"/>
      <c r="GW36" s="11"/>
    </row>
    <row r="37" spans="2:205" ht="14.5" x14ac:dyDescent="0.35">
      <c r="B37" s="53"/>
      <c r="C37" s="87"/>
      <c r="D37" s="88" t="s">
        <v>27</v>
      </c>
      <c r="E37" s="12" t="s">
        <v>28</v>
      </c>
      <c r="F37" s="12"/>
      <c r="G37" s="12"/>
      <c r="H37" s="12"/>
      <c r="I37" s="12"/>
      <c r="J37" s="12"/>
      <c r="K37" s="12"/>
      <c r="L37" s="12"/>
      <c r="M37" s="12" t="s">
        <v>28</v>
      </c>
      <c r="N37" s="12" t="s">
        <v>28</v>
      </c>
      <c r="O37" s="12"/>
      <c r="P37" s="12"/>
      <c r="Q37" s="12"/>
      <c r="R37" s="12"/>
      <c r="S37" s="12"/>
      <c r="T37" s="12"/>
      <c r="U37" s="12"/>
      <c r="V37" s="12" t="s">
        <v>28</v>
      </c>
      <c r="W37" s="12" t="s">
        <v>28</v>
      </c>
      <c r="X37" s="12"/>
      <c r="Y37" s="12"/>
      <c r="Z37" s="12"/>
      <c r="AA37" s="12"/>
      <c r="AB37" s="12"/>
      <c r="AC37" s="12"/>
      <c r="AD37" s="12"/>
      <c r="AE37" s="12" t="s">
        <v>28</v>
      </c>
      <c r="AF37" s="12"/>
      <c r="AG37" s="12"/>
      <c r="AH37" s="12"/>
      <c r="AI37" s="12"/>
      <c r="AJ37" s="12"/>
      <c r="AK37" s="12"/>
      <c r="AL37" s="12"/>
      <c r="AM37" s="12"/>
      <c r="AN37" s="12"/>
      <c r="AO37" s="12"/>
      <c r="AP37" s="12"/>
      <c r="AQ37" s="12"/>
      <c r="AR37" s="12"/>
      <c r="AS37" s="12"/>
      <c r="AT37" s="12"/>
      <c r="AU37" s="12"/>
      <c r="AV37" s="12"/>
      <c r="AW37" s="12"/>
      <c r="AX37" s="12"/>
      <c r="AY37" s="12"/>
      <c r="AZ37" s="12"/>
      <c r="BA37" s="12"/>
      <c r="BB37" s="12"/>
      <c r="BC37" s="12"/>
      <c r="BD37" s="12"/>
      <c r="BE37" s="12"/>
      <c r="BF37" s="12"/>
      <c r="BG37" s="12"/>
      <c r="BH37" s="12"/>
      <c r="BI37" s="12"/>
      <c r="BJ37" s="12"/>
      <c r="BK37" s="12"/>
      <c r="BL37" s="12"/>
      <c r="BM37" s="12"/>
      <c r="BN37" s="12"/>
      <c r="BO37" s="12"/>
      <c r="BP37" s="12"/>
      <c r="BQ37" s="12"/>
      <c r="BR37" s="12"/>
      <c r="BS37" s="12"/>
      <c r="BT37" s="12"/>
      <c r="BU37" s="12"/>
      <c r="BV37" s="12"/>
      <c r="BW37" s="12"/>
      <c r="BX37" s="12"/>
      <c r="BY37" s="12"/>
      <c r="BZ37" s="12"/>
      <c r="CA37" s="12"/>
      <c r="CB37" s="12"/>
      <c r="CC37" s="12"/>
      <c r="CD37" s="12"/>
      <c r="CE37" s="12"/>
      <c r="CF37" s="12"/>
      <c r="CG37" s="12"/>
      <c r="CH37" s="12"/>
      <c r="CI37" s="12"/>
      <c r="CJ37" s="12"/>
      <c r="CK37" s="12"/>
      <c r="CL37" s="12"/>
      <c r="CM37" s="12"/>
      <c r="CN37" s="12"/>
      <c r="CO37" s="12"/>
      <c r="CP37" s="12"/>
      <c r="CQ37" s="12"/>
      <c r="CR37" s="12"/>
      <c r="CS37" s="12"/>
      <c r="CT37" s="12"/>
      <c r="CU37" s="12"/>
      <c r="CV37" s="12"/>
      <c r="CW37" s="12"/>
      <c r="CX37" s="12"/>
      <c r="CY37" s="12"/>
      <c r="CZ37" s="12"/>
      <c r="DA37" s="12"/>
      <c r="DB37" s="12"/>
      <c r="DC37" s="12"/>
      <c r="DD37" s="12"/>
      <c r="DE37" s="12"/>
      <c r="DF37" s="12"/>
      <c r="DG37" s="12"/>
      <c r="DH37" s="12"/>
      <c r="DI37" s="12"/>
      <c r="DJ37" s="12"/>
      <c r="DK37" s="12"/>
      <c r="DL37" s="12"/>
      <c r="DM37" s="12"/>
      <c r="DN37" s="12"/>
      <c r="DO37" s="12"/>
      <c r="DP37" s="12"/>
      <c r="DQ37" s="12"/>
      <c r="DR37" s="12"/>
      <c r="DS37" s="12"/>
      <c r="DT37" s="12"/>
      <c r="DU37" s="12"/>
      <c r="DV37" s="12"/>
      <c r="DW37" s="12"/>
      <c r="DX37" s="12"/>
      <c r="DY37" s="12"/>
      <c r="DZ37" s="12"/>
      <c r="EA37" s="12"/>
      <c r="EB37" s="12"/>
      <c r="EC37" s="12"/>
      <c r="ED37" s="12"/>
      <c r="EE37" s="12"/>
      <c r="EF37" s="12"/>
      <c r="EG37" s="12"/>
      <c r="EH37" s="12"/>
      <c r="EI37" s="12"/>
      <c r="EJ37" s="12"/>
      <c r="EK37" s="12"/>
      <c r="EL37" s="12"/>
      <c r="EM37" s="12"/>
      <c r="EN37" s="12"/>
      <c r="EO37" s="12"/>
      <c r="EP37" s="12"/>
      <c r="EQ37" s="12"/>
      <c r="ER37" s="12"/>
      <c r="ES37" s="12"/>
      <c r="ET37" s="12"/>
      <c r="EU37" s="12"/>
      <c r="EV37" s="12"/>
      <c r="EW37" s="12"/>
      <c r="EX37" s="12"/>
      <c r="EY37" s="12"/>
      <c r="EZ37" s="12"/>
      <c r="FA37" s="12"/>
      <c r="FB37" s="12"/>
      <c r="FC37" s="12"/>
      <c r="FD37" s="12"/>
      <c r="FE37" s="12"/>
      <c r="FF37" s="12"/>
      <c r="FG37" s="12"/>
      <c r="FH37" s="12"/>
      <c r="FI37" s="12"/>
      <c r="FJ37" s="12"/>
      <c r="FK37" s="12"/>
      <c r="FL37" s="12"/>
      <c r="FM37" s="12"/>
      <c r="FN37" s="12"/>
      <c r="FO37" s="12"/>
      <c r="FP37" s="12"/>
      <c r="FQ37" s="12"/>
      <c r="FR37" s="12"/>
      <c r="FS37" s="12"/>
      <c r="FT37" s="12"/>
      <c r="FU37" s="12"/>
      <c r="FV37" s="12"/>
      <c r="FW37" s="12"/>
      <c r="FX37" s="12"/>
      <c r="FY37" s="12"/>
      <c r="FZ37" s="12"/>
      <c r="GA37" s="12"/>
      <c r="GB37" s="12"/>
      <c r="GC37" s="12"/>
      <c r="GD37" s="12"/>
      <c r="GE37" s="12"/>
      <c r="GF37" s="12"/>
      <c r="GG37" s="12"/>
      <c r="GH37" s="12"/>
      <c r="GI37" s="12"/>
      <c r="GJ37" s="12"/>
      <c r="GK37" s="12"/>
      <c r="GL37" s="12"/>
      <c r="GM37" s="12"/>
      <c r="GN37" s="12"/>
      <c r="GO37" s="12"/>
      <c r="GP37" s="12"/>
      <c r="GQ37" s="12"/>
      <c r="GR37" s="12"/>
      <c r="GS37" s="12"/>
      <c r="GT37" s="12"/>
      <c r="GU37" s="12"/>
      <c r="GV37" s="12"/>
      <c r="GW37" s="12"/>
    </row>
    <row r="38" spans="2:205" ht="14.5" x14ac:dyDescent="0.35">
      <c r="B38" s="53"/>
      <c r="C38" s="89"/>
      <c r="D38" s="90" t="s">
        <v>29</v>
      </c>
      <c r="E38" s="15">
        <v>1146.754891499718</v>
      </c>
      <c r="F38" s="15">
        <v>1146.7942204377302</v>
      </c>
      <c r="G38" s="15">
        <v>1146.8270982887861</v>
      </c>
      <c r="H38" s="15">
        <v>1146.8535250528855</v>
      </c>
      <c r="I38" s="15">
        <v>1146.8735007300284</v>
      </c>
      <c r="J38" s="15">
        <v>1146.8870253202147</v>
      </c>
      <c r="K38" s="15">
        <v>1146.8940988234444</v>
      </c>
      <c r="L38" s="15">
        <v>1146.8947212397177</v>
      </c>
      <c r="M38" s="15">
        <v>1146.8888925690344</v>
      </c>
      <c r="N38" s="15">
        <v>1146.891388133391</v>
      </c>
      <c r="O38" s="15">
        <v>1146.9383645299251</v>
      </c>
      <c r="P38" s="15">
        <v>1146.9738230369667</v>
      </c>
      <c r="Q38" s="15">
        <v>1146.9977636545154</v>
      </c>
      <c r="R38" s="15">
        <v>1147.0101863825714</v>
      </c>
      <c r="S38" s="15">
        <v>1147.0110912211346</v>
      </c>
      <c r="T38" s="15">
        <v>1147.000478170205</v>
      </c>
      <c r="U38" s="15">
        <v>1146.9783472297827</v>
      </c>
      <c r="V38" s="15">
        <v>1146.9446983998678</v>
      </c>
      <c r="W38" s="15">
        <v>1146.9446260294419</v>
      </c>
      <c r="X38" s="15">
        <v>1146.9617629384688</v>
      </c>
      <c r="Y38" s="15">
        <v>1146.972448760539</v>
      </c>
      <c r="Z38" s="15">
        <v>1146.9766834956529</v>
      </c>
      <c r="AA38" s="15">
        <v>1146.9744671438102</v>
      </c>
      <c r="AB38" s="15">
        <v>1146.9657997050108</v>
      </c>
      <c r="AC38" s="15">
        <v>1146.9506811792551</v>
      </c>
      <c r="AD38" s="15">
        <v>1146.9291115665428</v>
      </c>
      <c r="AE38" s="15">
        <v>1146.9010908668738</v>
      </c>
      <c r="AF38" s="15"/>
      <c r="AG38" s="15"/>
      <c r="AH38" s="15"/>
      <c r="AI38" s="15"/>
      <c r="AJ38" s="15"/>
      <c r="AK38" s="15"/>
      <c r="AL38" s="15"/>
      <c r="AM38" s="15"/>
      <c r="AN38" s="15"/>
      <c r="AO38" s="15"/>
      <c r="AP38" s="15"/>
      <c r="AQ38" s="15"/>
      <c r="AR38" s="15"/>
      <c r="AS38" s="15"/>
      <c r="AT38" s="15"/>
      <c r="AU38" s="15"/>
      <c r="AV38" s="15"/>
      <c r="AW38" s="15"/>
      <c r="AX38" s="15"/>
      <c r="AY38" s="15"/>
      <c r="AZ38" s="15"/>
      <c r="BA38" s="15"/>
      <c r="BB38" s="15"/>
      <c r="BC38" s="15"/>
      <c r="BD38" s="15"/>
      <c r="BE38" s="15"/>
      <c r="BF38" s="15"/>
      <c r="BG38" s="15"/>
      <c r="BH38" s="15"/>
      <c r="BI38" s="15"/>
      <c r="BJ38" s="15"/>
      <c r="BK38" s="15"/>
      <c r="BL38" s="15"/>
      <c r="BM38" s="15"/>
      <c r="BN38" s="15"/>
      <c r="BO38" s="15"/>
      <c r="BP38" s="15"/>
      <c r="BQ38" s="15"/>
      <c r="BR38" s="15"/>
      <c r="BS38" s="15"/>
      <c r="BT38" s="15"/>
      <c r="BU38" s="15"/>
      <c r="BV38" s="15"/>
      <c r="BW38" s="15"/>
      <c r="BX38" s="15"/>
      <c r="BY38" s="15"/>
      <c r="BZ38" s="15"/>
      <c r="CA38" s="15"/>
      <c r="CB38" s="15"/>
      <c r="CC38" s="15"/>
      <c r="CD38" s="15"/>
      <c r="CE38" s="15"/>
      <c r="CF38" s="15"/>
      <c r="CG38" s="15"/>
      <c r="CH38" s="15"/>
      <c r="CI38" s="15"/>
      <c r="CJ38" s="15"/>
      <c r="CK38" s="15"/>
      <c r="CL38" s="15"/>
      <c r="CM38" s="15"/>
      <c r="CN38" s="15"/>
      <c r="CO38" s="15"/>
      <c r="CP38" s="15"/>
      <c r="CQ38" s="15"/>
      <c r="CR38" s="15"/>
      <c r="CS38" s="15"/>
      <c r="CT38" s="15"/>
      <c r="CU38" s="15"/>
      <c r="CV38" s="15"/>
      <c r="CW38" s="15"/>
      <c r="CX38" s="15"/>
      <c r="CY38" s="15"/>
      <c r="CZ38" s="15"/>
      <c r="DA38" s="15"/>
      <c r="DB38" s="15"/>
      <c r="DC38" s="15"/>
      <c r="DD38" s="15"/>
      <c r="DE38" s="15"/>
      <c r="DF38" s="15"/>
      <c r="DG38" s="15"/>
      <c r="DH38" s="15"/>
      <c r="DI38" s="15"/>
      <c r="DJ38" s="15"/>
      <c r="DK38" s="15"/>
      <c r="DL38" s="15"/>
      <c r="DM38" s="15"/>
      <c r="DN38" s="15"/>
      <c r="DO38" s="15"/>
      <c r="DP38" s="15"/>
      <c r="DQ38" s="15"/>
      <c r="DR38" s="15"/>
      <c r="DS38" s="15"/>
      <c r="DT38" s="15"/>
      <c r="DU38" s="15"/>
      <c r="DV38" s="15"/>
      <c r="DW38" s="15"/>
      <c r="DX38" s="15"/>
      <c r="DY38" s="15"/>
      <c r="DZ38" s="15"/>
      <c r="EA38" s="15"/>
      <c r="EB38" s="15"/>
      <c r="EC38" s="15"/>
      <c r="ED38" s="15"/>
      <c r="EE38" s="15"/>
      <c r="EF38" s="15"/>
      <c r="EG38" s="15"/>
      <c r="EH38" s="15"/>
      <c r="EI38" s="15"/>
      <c r="EJ38" s="15"/>
      <c r="EK38" s="15"/>
      <c r="EL38" s="15"/>
      <c r="EM38" s="15"/>
      <c r="EN38" s="15"/>
      <c r="EO38" s="15"/>
      <c r="EP38" s="15"/>
      <c r="EQ38" s="15"/>
      <c r="ER38" s="15"/>
      <c r="ES38" s="15"/>
      <c r="ET38" s="15"/>
      <c r="EU38" s="15"/>
      <c r="EV38" s="15"/>
      <c r="EW38" s="15"/>
      <c r="EX38" s="15"/>
      <c r="EY38" s="15"/>
      <c r="EZ38" s="15"/>
      <c r="FA38" s="15"/>
      <c r="FB38" s="15"/>
      <c r="FC38" s="15"/>
      <c r="FD38" s="15"/>
      <c r="FE38" s="15"/>
      <c r="FF38" s="15"/>
      <c r="FG38" s="15"/>
      <c r="FH38" s="15"/>
      <c r="FI38" s="15"/>
      <c r="FJ38" s="15"/>
      <c r="FK38" s="15"/>
      <c r="FL38" s="15"/>
      <c r="FM38" s="15"/>
      <c r="FN38" s="15"/>
      <c r="FO38" s="15"/>
      <c r="FP38" s="15"/>
      <c r="FQ38" s="15"/>
      <c r="FR38" s="15"/>
      <c r="FS38" s="15"/>
      <c r="FT38" s="15"/>
      <c r="FU38" s="15"/>
      <c r="FV38" s="15"/>
      <c r="FW38" s="15"/>
      <c r="FX38" s="15"/>
      <c r="FY38" s="15"/>
      <c r="FZ38" s="15"/>
      <c r="GA38" s="15"/>
      <c r="GB38" s="15"/>
      <c r="GC38" s="15"/>
      <c r="GD38" s="15"/>
      <c r="GE38" s="15"/>
      <c r="GF38" s="15"/>
      <c r="GG38" s="15"/>
      <c r="GH38" s="15"/>
      <c r="GI38" s="15"/>
      <c r="GJ38" s="15"/>
      <c r="GK38" s="15"/>
      <c r="GL38" s="15"/>
      <c r="GM38" s="15"/>
      <c r="GN38" s="15"/>
      <c r="GO38" s="15"/>
      <c r="GP38" s="15"/>
      <c r="GQ38" s="15"/>
      <c r="GR38" s="15"/>
      <c r="GS38" s="15"/>
      <c r="GT38" s="15"/>
      <c r="GU38" s="15"/>
      <c r="GV38" s="15"/>
      <c r="GW38" s="15"/>
    </row>
    <row r="39" spans="2:205" ht="14.5" x14ac:dyDescent="0.35">
      <c r="B39" s="53">
        <v>3</v>
      </c>
      <c r="C39" s="111">
        <v>3</v>
      </c>
      <c r="D39" s="92" t="s">
        <v>30</v>
      </c>
      <c r="E39" s="16"/>
      <c r="F39" s="16"/>
      <c r="G39" s="16"/>
      <c r="H39" s="16"/>
      <c r="I39" s="16"/>
      <c r="J39" s="16"/>
      <c r="K39" s="16"/>
      <c r="L39" s="16"/>
      <c r="M39" s="16"/>
      <c r="N39" s="16"/>
      <c r="O39" s="16"/>
      <c r="P39" s="16"/>
      <c r="Q39" s="16"/>
      <c r="R39" s="16"/>
      <c r="S39" s="16"/>
      <c r="T39" s="16"/>
      <c r="U39" s="16"/>
      <c r="V39" s="16"/>
      <c r="W39" s="16"/>
      <c r="X39" s="16"/>
      <c r="Y39" s="16"/>
      <c r="Z39" s="16"/>
      <c r="AA39" s="16"/>
      <c r="AB39" s="16"/>
      <c r="AC39" s="16"/>
      <c r="AD39" s="16"/>
      <c r="AE39" s="16"/>
      <c r="AF39" s="16"/>
      <c r="AG39" s="16"/>
      <c r="AH39" s="16"/>
      <c r="AI39" s="16"/>
      <c r="AJ39" s="16"/>
      <c r="AK39" s="16"/>
      <c r="AL39" s="16"/>
      <c r="AM39" s="16"/>
      <c r="AN39" s="16"/>
      <c r="AO39" s="16"/>
      <c r="AP39" s="16"/>
      <c r="AQ39" s="16"/>
      <c r="AR39" s="16"/>
      <c r="AS39" s="16"/>
      <c r="AT39" s="16"/>
      <c r="AU39" s="16"/>
      <c r="AV39" s="16"/>
      <c r="AW39" s="16"/>
      <c r="AX39" s="16"/>
      <c r="AY39" s="16"/>
      <c r="AZ39" s="16"/>
      <c r="BA39" s="16"/>
      <c r="BB39" s="16"/>
      <c r="BC39" s="16"/>
      <c r="BD39" s="16"/>
      <c r="BE39" s="16"/>
      <c r="BF39" s="16"/>
      <c r="BG39" s="16"/>
      <c r="BH39" s="16"/>
      <c r="BI39" s="16"/>
      <c r="BJ39" s="16"/>
      <c r="BK39" s="16"/>
      <c r="BL39" s="16"/>
      <c r="BM39" s="16"/>
      <c r="BN39" s="16"/>
      <c r="BO39" s="16"/>
      <c r="BP39" s="16"/>
      <c r="BQ39" s="16"/>
      <c r="BR39" s="16"/>
      <c r="BS39" s="16"/>
      <c r="BT39" s="16"/>
      <c r="BU39" s="16"/>
      <c r="BV39" s="16"/>
      <c r="BW39" s="16"/>
      <c r="BX39" s="16"/>
      <c r="BY39" s="16"/>
      <c r="BZ39" s="16"/>
      <c r="CA39" s="16"/>
      <c r="CB39" s="16"/>
      <c r="CC39" s="16"/>
      <c r="CD39" s="16"/>
      <c r="CE39" s="16"/>
      <c r="CF39" s="16"/>
      <c r="CG39" s="16"/>
      <c r="CH39" s="16"/>
      <c r="CI39" s="16"/>
      <c r="CJ39" s="16"/>
      <c r="CK39" s="16"/>
      <c r="CL39" s="16"/>
      <c r="CM39" s="16"/>
      <c r="CN39" s="16"/>
      <c r="CO39" s="16"/>
      <c r="CP39" s="16"/>
      <c r="CQ39" s="16"/>
      <c r="CR39" s="16"/>
      <c r="CS39" s="16"/>
      <c r="CT39" s="16"/>
      <c r="CU39" s="16"/>
      <c r="CV39" s="16"/>
      <c r="CW39" s="16"/>
      <c r="CX39" s="16"/>
      <c r="CY39" s="16"/>
      <c r="CZ39" s="16"/>
      <c r="DA39" s="16"/>
      <c r="DB39" s="16"/>
      <c r="DC39" s="16"/>
      <c r="DD39" s="16"/>
      <c r="DE39" s="16"/>
      <c r="DF39" s="16"/>
      <c r="DG39" s="16"/>
      <c r="DH39" s="16"/>
      <c r="DI39" s="16"/>
      <c r="DJ39" s="16"/>
      <c r="DK39" s="16"/>
      <c r="DL39" s="16"/>
      <c r="DM39" s="16"/>
      <c r="DN39" s="16"/>
      <c r="DO39" s="16"/>
      <c r="DP39" s="16"/>
      <c r="DQ39" s="16"/>
      <c r="DR39" s="16"/>
      <c r="DS39" s="16"/>
      <c r="DT39" s="16"/>
      <c r="DU39" s="16"/>
      <c r="DV39" s="16"/>
      <c r="DW39" s="16"/>
      <c r="DX39" s="16"/>
      <c r="DY39" s="16"/>
      <c r="DZ39" s="16"/>
      <c r="EA39" s="16"/>
      <c r="EB39" s="16"/>
      <c r="EC39" s="16"/>
      <c r="ED39" s="16"/>
      <c r="EE39" s="16"/>
      <c r="EF39" s="16"/>
      <c r="EG39" s="16"/>
      <c r="EH39" s="16"/>
      <c r="EI39" s="16"/>
      <c r="EJ39" s="16"/>
      <c r="EK39" s="16"/>
      <c r="EL39" s="16"/>
      <c r="EM39" s="16"/>
      <c r="EN39" s="16"/>
      <c r="EO39" s="16"/>
      <c r="EP39" s="16"/>
      <c r="EQ39" s="16"/>
      <c r="ER39" s="16"/>
      <c r="ES39" s="16"/>
      <c r="ET39" s="16"/>
      <c r="EU39" s="16"/>
      <c r="EV39" s="16"/>
      <c r="EW39" s="16"/>
      <c r="EX39" s="16"/>
      <c r="EY39" s="16"/>
      <c r="EZ39" s="16"/>
      <c r="FA39" s="16"/>
      <c r="FB39" s="16"/>
      <c r="FC39" s="16"/>
      <c r="FD39" s="16"/>
      <c r="FE39" s="16"/>
      <c r="FF39" s="16"/>
      <c r="FG39" s="16"/>
      <c r="FH39" s="16"/>
      <c r="FI39" s="16"/>
      <c r="FJ39" s="16"/>
      <c r="FK39" s="16"/>
      <c r="FL39" s="16"/>
      <c r="FM39" s="16"/>
      <c r="FN39" s="16"/>
      <c r="FO39" s="16"/>
      <c r="FP39" s="16"/>
      <c r="FQ39" s="16"/>
      <c r="FR39" s="16"/>
      <c r="FS39" s="16"/>
      <c r="FT39" s="16"/>
      <c r="FU39" s="16"/>
      <c r="FV39" s="16"/>
      <c r="FW39" s="16"/>
      <c r="FX39" s="16"/>
      <c r="FY39" s="16"/>
      <c r="FZ39" s="16"/>
      <c r="GA39" s="16"/>
      <c r="GB39" s="16"/>
      <c r="GC39" s="16"/>
      <c r="GD39" s="16"/>
      <c r="GE39" s="16"/>
      <c r="GF39" s="16"/>
      <c r="GG39" s="16"/>
      <c r="GH39" s="16"/>
      <c r="GI39" s="16"/>
      <c r="GJ39" s="16"/>
      <c r="GK39" s="16"/>
      <c r="GL39" s="16"/>
      <c r="GM39" s="16"/>
      <c r="GN39" s="16"/>
      <c r="GO39" s="16"/>
      <c r="GP39" s="16"/>
      <c r="GQ39" s="16"/>
      <c r="GR39" s="16"/>
      <c r="GS39" s="16"/>
      <c r="GT39" s="16"/>
      <c r="GU39" s="16"/>
      <c r="GV39" s="16"/>
      <c r="GW39" s="16"/>
    </row>
    <row r="40" spans="2:205" ht="14.5" x14ac:dyDescent="0.35">
      <c r="B40" s="53"/>
      <c r="C40" s="93"/>
      <c r="D40" s="94" t="s">
        <v>31</v>
      </c>
      <c r="E40" s="17" t="str">
        <f>IF(E39="","",E38-E39)</f>
        <v/>
      </c>
      <c r="F40" s="17" t="str">
        <f t="shared" ref="F40" si="425">IF(F39="","",F38-F39)</f>
        <v/>
      </c>
      <c r="G40" s="17" t="str">
        <f t="shared" ref="G40" si="426">IF(G39="","",G38-G39)</f>
        <v/>
      </c>
      <c r="H40" s="17" t="str">
        <f t="shared" ref="H40" si="427">IF(H39="","",H38-H39)</f>
        <v/>
      </c>
      <c r="I40" s="17" t="str">
        <f t="shared" ref="I40" si="428">IF(I39="","",I38-I39)</f>
        <v/>
      </c>
      <c r="J40" s="17" t="str">
        <f t="shared" ref="J40" si="429">IF(J39="","",J38-J39)</f>
        <v/>
      </c>
      <c r="K40" s="17" t="str">
        <f t="shared" ref="K40" si="430">IF(K39="","",K38-K39)</f>
        <v/>
      </c>
      <c r="L40" s="17" t="str">
        <f t="shared" ref="L40" si="431">IF(L39="","",L38-L39)</f>
        <v/>
      </c>
      <c r="M40" s="17" t="str">
        <f t="shared" ref="M40" si="432">IF(M39="","",M38-M39)</f>
        <v/>
      </c>
      <c r="N40" s="17" t="str">
        <f t="shared" ref="N40" si="433">IF(N39="","",N38-N39)</f>
        <v/>
      </c>
      <c r="O40" s="17" t="str">
        <f t="shared" ref="O40" si="434">IF(O39="","",O38-O39)</f>
        <v/>
      </c>
      <c r="P40" s="17" t="str">
        <f t="shared" ref="P40" si="435">IF(P39="","",P38-P39)</f>
        <v/>
      </c>
      <c r="Q40" s="17" t="str">
        <f t="shared" ref="Q40" si="436">IF(Q39="","",Q38-Q39)</f>
        <v/>
      </c>
      <c r="R40" s="17" t="str">
        <f t="shared" ref="R40" si="437">IF(R39="","",R38-R39)</f>
        <v/>
      </c>
      <c r="S40" s="17" t="str">
        <f t="shared" ref="S40" si="438">IF(S39="","",S38-S39)</f>
        <v/>
      </c>
      <c r="T40" s="17" t="str">
        <f t="shared" ref="T40" si="439">IF(T39="","",T38-T39)</f>
        <v/>
      </c>
      <c r="U40" s="17" t="str">
        <f t="shared" ref="U40" si="440">IF(U39="","",U38-U39)</f>
        <v/>
      </c>
      <c r="V40" s="17" t="str">
        <f t="shared" ref="V40" si="441">IF(V39="","",V38-V39)</f>
        <v/>
      </c>
      <c r="W40" s="17" t="str">
        <f t="shared" ref="W40" si="442">IF(W39="","",W38-W39)</f>
        <v/>
      </c>
      <c r="X40" s="17" t="str">
        <f t="shared" ref="X40" si="443">IF(X39="","",X38-X39)</f>
        <v/>
      </c>
      <c r="Y40" s="17" t="str">
        <f t="shared" ref="Y40" si="444">IF(Y39="","",Y38-Y39)</f>
        <v/>
      </c>
      <c r="Z40" s="17" t="str">
        <f t="shared" ref="Z40" si="445">IF(Z39="","",Z38-Z39)</f>
        <v/>
      </c>
      <c r="AA40" s="17" t="str">
        <f t="shared" ref="AA40" si="446">IF(AA39="","",AA38-AA39)</f>
        <v/>
      </c>
      <c r="AB40" s="17" t="str">
        <f t="shared" ref="AB40" si="447">IF(AB39="","",AB38-AB39)</f>
        <v/>
      </c>
      <c r="AC40" s="17" t="str">
        <f t="shared" ref="AC40" si="448">IF(AC39="","",AC38-AC39)</f>
        <v/>
      </c>
      <c r="AD40" s="17" t="str">
        <f t="shared" ref="AD40" si="449">IF(AD39="","",AD38-AD39)</f>
        <v/>
      </c>
      <c r="AE40" s="17" t="str">
        <f t="shared" ref="AE40" si="450">IF(AE39="","",AE38-AE39)</f>
        <v/>
      </c>
      <c r="AF40" s="17" t="str">
        <f t="shared" ref="AF40" si="451">IF(AF39="","",AF38-AF39)</f>
        <v/>
      </c>
      <c r="AG40" s="17" t="str">
        <f t="shared" ref="AG40" si="452">IF(AG39="","",AG38-AG39)</f>
        <v/>
      </c>
      <c r="AH40" s="17" t="str">
        <f t="shared" ref="AH40" si="453">IF(AH39="","",AH38-AH39)</f>
        <v/>
      </c>
      <c r="AI40" s="17" t="str">
        <f t="shared" ref="AI40" si="454">IF(AI39="","",AI38-AI39)</f>
        <v/>
      </c>
      <c r="AJ40" s="17" t="str">
        <f t="shared" ref="AJ40" si="455">IF(AJ39="","",AJ38-AJ39)</f>
        <v/>
      </c>
      <c r="AK40" s="17" t="str">
        <f t="shared" ref="AK40" si="456">IF(AK39="","",AK38-AK39)</f>
        <v/>
      </c>
      <c r="AL40" s="17" t="str">
        <f t="shared" ref="AL40" si="457">IF(AL39="","",AL38-AL39)</f>
        <v/>
      </c>
      <c r="AM40" s="17" t="str">
        <f t="shared" ref="AM40" si="458">IF(AM39="","",AM38-AM39)</f>
        <v/>
      </c>
      <c r="AN40" s="17" t="str">
        <f t="shared" ref="AN40" si="459">IF(AN39="","",AN38-AN39)</f>
        <v/>
      </c>
      <c r="AO40" s="17" t="str">
        <f t="shared" ref="AO40" si="460">IF(AO39="","",AO38-AO39)</f>
        <v/>
      </c>
      <c r="AP40" s="17" t="str">
        <f t="shared" ref="AP40" si="461">IF(AP39="","",AP38-AP39)</f>
        <v/>
      </c>
      <c r="AQ40" s="17" t="str">
        <f t="shared" ref="AQ40" si="462">IF(AQ39="","",AQ38-AQ39)</f>
        <v/>
      </c>
      <c r="AR40" s="17" t="str">
        <f t="shared" ref="AR40" si="463">IF(AR39="","",AR38-AR39)</f>
        <v/>
      </c>
      <c r="AS40" s="17" t="str">
        <f t="shared" ref="AS40" si="464">IF(AS39="","",AS38-AS39)</f>
        <v/>
      </c>
      <c r="AT40" s="17" t="str">
        <f t="shared" ref="AT40" si="465">IF(AT39="","",AT38-AT39)</f>
        <v/>
      </c>
      <c r="AU40" s="17" t="str">
        <f t="shared" ref="AU40" si="466">IF(AU39="","",AU38-AU39)</f>
        <v/>
      </c>
      <c r="AV40" s="17" t="str">
        <f t="shared" ref="AV40" si="467">IF(AV39="","",AV38-AV39)</f>
        <v/>
      </c>
      <c r="AW40" s="17" t="str">
        <f t="shared" ref="AW40" si="468">IF(AW39="","",AW38-AW39)</f>
        <v/>
      </c>
      <c r="AX40" s="17" t="str">
        <f t="shared" ref="AX40" si="469">IF(AX39="","",AX38-AX39)</f>
        <v/>
      </c>
      <c r="AY40" s="17" t="str">
        <f t="shared" ref="AY40" si="470">IF(AY39="","",AY38-AY39)</f>
        <v/>
      </c>
      <c r="AZ40" s="17" t="str">
        <f t="shared" ref="AZ40" si="471">IF(AZ39="","",AZ38-AZ39)</f>
        <v/>
      </c>
      <c r="BA40" s="17" t="str">
        <f t="shared" ref="BA40" si="472">IF(BA39="","",BA38-BA39)</f>
        <v/>
      </c>
      <c r="BB40" s="17" t="str">
        <f t="shared" ref="BB40" si="473">IF(BB39="","",BB38-BB39)</f>
        <v/>
      </c>
      <c r="BC40" s="17" t="str">
        <f t="shared" ref="BC40" si="474">IF(BC39="","",BC38-BC39)</f>
        <v/>
      </c>
      <c r="BD40" s="17" t="str">
        <f t="shared" ref="BD40" si="475">IF(BD39="","",BD38-BD39)</f>
        <v/>
      </c>
      <c r="BE40" s="17" t="str">
        <f t="shared" ref="BE40" si="476">IF(BE39="","",BE38-BE39)</f>
        <v/>
      </c>
      <c r="BF40" s="17" t="str">
        <f t="shared" ref="BF40" si="477">IF(BF39="","",BF38-BF39)</f>
        <v/>
      </c>
      <c r="BG40" s="17" t="str">
        <f t="shared" ref="BG40" si="478">IF(BG39="","",BG38-BG39)</f>
        <v/>
      </c>
      <c r="BH40" s="17" t="str">
        <f t="shared" ref="BH40" si="479">IF(BH39="","",BH38-BH39)</f>
        <v/>
      </c>
      <c r="BI40" s="17" t="str">
        <f t="shared" ref="BI40" si="480">IF(BI39="","",BI38-BI39)</f>
        <v/>
      </c>
      <c r="BJ40" s="17" t="str">
        <f t="shared" ref="BJ40" si="481">IF(BJ39="","",BJ38-BJ39)</f>
        <v/>
      </c>
      <c r="BK40" s="17" t="str">
        <f t="shared" ref="BK40" si="482">IF(BK39="","",BK38-BK39)</f>
        <v/>
      </c>
      <c r="BL40" s="17" t="str">
        <f t="shared" ref="BL40" si="483">IF(BL39="","",BL38-BL39)</f>
        <v/>
      </c>
      <c r="BM40" s="17" t="str">
        <f t="shared" ref="BM40" si="484">IF(BM39="","",BM38-BM39)</f>
        <v/>
      </c>
      <c r="BN40" s="17" t="str">
        <f t="shared" ref="BN40" si="485">IF(BN39="","",BN38-BN39)</f>
        <v/>
      </c>
      <c r="BO40" s="17" t="str">
        <f t="shared" ref="BO40" si="486">IF(BO39="","",BO38-BO39)</f>
        <v/>
      </c>
      <c r="BP40" s="17" t="str">
        <f t="shared" ref="BP40" si="487">IF(BP39="","",BP38-BP39)</f>
        <v/>
      </c>
      <c r="BQ40" s="17" t="str">
        <f t="shared" ref="BQ40" si="488">IF(BQ39="","",BQ38-BQ39)</f>
        <v/>
      </c>
      <c r="BR40" s="17" t="str">
        <f t="shared" ref="BR40" si="489">IF(BR39="","",BR38-BR39)</f>
        <v/>
      </c>
      <c r="BS40" s="17" t="str">
        <f t="shared" ref="BS40" si="490">IF(BS39="","",BS38-BS39)</f>
        <v/>
      </c>
      <c r="BT40" s="17" t="str">
        <f t="shared" ref="BT40" si="491">IF(BT39="","",BT38-BT39)</f>
        <v/>
      </c>
      <c r="BU40" s="17" t="str">
        <f t="shared" ref="BU40" si="492">IF(BU39="","",BU38-BU39)</f>
        <v/>
      </c>
      <c r="BV40" s="17" t="str">
        <f t="shared" ref="BV40" si="493">IF(BV39="","",BV38-BV39)</f>
        <v/>
      </c>
      <c r="BW40" s="17" t="str">
        <f t="shared" ref="BW40" si="494">IF(BW39="","",BW38-BW39)</f>
        <v/>
      </c>
      <c r="BX40" s="17" t="str">
        <f t="shared" ref="BX40" si="495">IF(BX39="","",BX38-BX39)</f>
        <v/>
      </c>
      <c r="BY40" s="17" t="str">
        <f t="shared" ref="BY40" si="496">IF(BY39="","",BY38-BY39)</f>
        <v/>
      </c>
      <c r="BZ40" s="17" t="str">
        <f t="shared" ref="BZ40" si="497">IF(BZ39="","",BZ38-BZ39)</f>
        <v/>
      </c>
      <c r="CA40" s="17" t="str">
        <f t="shared" ref="CA40" si="498">IF(CA39="","",CA38-CA39)</f>
        <v/>
      </c>
      <c r="CB40" s="17" t="str">
        <f t="shared" ref="CB40" si="499">IF(CB39="","",CB38-CB39)</f>
        <v/>
      </c>
      <c r="CC40" s="17" t="str">
        <f t="shared" ref="CC40" si="500">IF(CC39="","",CC38-CC39)</f>
        <v/>
      </c>
      <c r="CD40" s="17" t="str">
        <f t="shared" ref="CD40" si="501">IF(CD39="","",CD38-CD39)</f>
        <v/>
      </c>
      <c r="CE40" s="17" t="str">
        <f t="shared" ref="CE40" si="502">IF(CE39="","",CE38-CE39)</f>
        <v/>
      </c>
      <c r="CF40" s="17" t="str">
        <f t="shared" ref="CF40" si="503">IF(CF39="","",CF38-CF39)</f>
        <v/>
      </c>
      <c r="CG40" s="17" t="str">
        <f t="shared" ref="CG40" si="504">IF(CG39="","",CG38-CG39)</f>
        <v/>
      </c>
      <c r="CH40" s="17" t="str">
        <f t="shared" ref="CH40" si="505">IF(CH39="","",CH38-CH39)</f>
        <v/>
      </c>
      <c r="CI40" s="17" t="str">
        <f t="shared" ref="CI40" si="506">IF(CI39="","",CI38-CI39)</f>
        <v/>
      </c>
      <c r="CJ40" s="17" t="str">
        <f t="shared" ref="CJ40" si="507">IF(CJ39="","",CJ38-CJ39)</f>
        <v/>
      </c>
      <c r="CK40" s="17" t="str">
        <f t="shared" ref="CK40" si="508">IF(CK39="","",CK38-CK39)</f>
        <v/>
      </c>
      <c r="CL40" s="17" t="str">
        <f t="shared" ref="CL40" si="509">IF(CL39="","",CL38-CL39)</f>
        <v/>
      </c>
      <c r="CM40" s="17" t="str">
        <f t="shared" ref="CM40" si="510">IF(CM39="","",CM38-CM39)</f>
        <v/>
      </c>
      <c r="CN40" s="17" t="str">
        <f t="shared" ref="CN40" si="511">IF(CN39="","",CN38-CN39)</f>
        <v/>
      </c>
      <c r="CO40" s="17" t="str">
        <f t="shared" ref="CO40" si="512">IF(CO39="","",CO38-CO39)</f>
        <v/>
      </c>
      <c r="CP40" s="17" t="str">
        <f t="shared" ref="CP40" si="513">IF(CP39="","",CP38-CP39)</f>
        <v/>
      </c>
      <c r="CQ40" s="17" t="str">
        <f t="shared" ref="CQ40" si="514">IF(CQ39="","",CQ38-CQ39)</f>
        <v/>
      </c>
      <c r="CR40" s="17" t="str">
        <f t="shared" ref="CR40" si="515">IF(CR39="","",CR38-CR39)</f>
        <v/>
      </c>
      <c r="CS40" s="17" t="str">
        <f t="shared" ref="CS40" si="516">IF(CS39="","",CS38-CS39)</f>
        <v/>
      </c>
      <c r="CT40" s="17" t="str">
        <f t="shared" ref="CT40" si="517">IF(CT39="","",CT38-CT39)</f>
        <v/>
      </c>
      <c r="CU40" s="17" t="str">
        <f t="shared" ref="CU40" si="518">IF(CU39="","",CU38-CU39)</f>
        <v/>
      </c>
      <c r="CV40" s="17" t="str">
        <f t="shared" ref="CV40" si="519">IF(CV39="","",CV38-CV39)</f>
        <v/>
      </c>
      <c r="CW40" s="17" t="str">
        <f t="shared" ref="CW40" si="520">IF(CW39="","",CW38-CW39)</f>
        <v/>
      </c>
      <c r="CX40" s="17" t="str">
        <f t="shared" ref="CX40" si="521">IF(CX39="","",CX38-CX39)</f>
        <v/>
      </c>
      <c r="CY40" s="17" t="str">
        <f t="shared" ref="CY40" si="522">IF(CY39="","",CY38-CY39)</f>
        <v/>
      </c>
      <c r="CZ40" s="17" t="str">
        <f t="shared" ref="CZ40" si="523">IF(CZ39="","",CZ38-CZ39)</f>
        <v/>
      </c>
      <c r="DA40" s="17" t="str">
        <f t="shared" ref="DA40" si="524">IF(DA39="","",DA38-DA39)</f>
        <v/>
      </c>
      <c r="DB40" s="17" t="str">
        <f t="shared" ref="DB40" si="525">IF(DB39="","",DB38-DB39)</f>
        <v/>
      </c>
      <c r="DC40" s="17" t="str">
        <f t="shared" ref="DC40" si="526">IF(DC39="","",DC38-DC39)</f>
        <v/>
      </c>
      <c r="DD40" s="17" t="str">
        <f t="shared" ref="DD40" si="527">IF(DD39="","",DD38-DD39)</f>
        <v/>
      </c>
      <c r="DE40" s="17" t="str">
        <f t="shared" ref="DE40" si="528">IF(DE39="","",DE38-DE39)</f>
        <v/>
      </c>
      <c r="DF40" s="17" t="str">
        <f t="shared" ref="DF40" si="529">IF(DF39="","",DF38-DF39)</f>
        <v/>
      </c>
      <c r="DG40" s="17" t="str">
        <f t="shared" ref="DG40" si="530">IF(DG39="","",DG38-DG39)</f>
        <v/>
      </c>
      <c r="DH40" s="17" t="str">
        <f t="shared" ref="DH40" si="531">IF(DH39="","",DH38-DH39)</f>
        <v/>
      </c>
      <c r="DI40" s="17" t="str">
        <f t="shared" ref="DI40" si="532">IF(DI39="","",DI38-DI39)</f>
        <v/>
      </c>
      <c r="DJ40" s="17" t="str">
        <f t="shared" ref="DJ40" si="533">IF(DJ39="","",DJ38-DJ39)</f>
        <v/>
      </c>
      <c r="DK40" s="17" t="str">
        <f t="shared" ref="DK40" si="534">IF(DK39="","",DK38-DK39)</f>
        <v/>
      </c>
      <c r="DL40" s="17" t="str">
        <f t="shared" ref="DL40" si="535">IF(DL39="","",DL38-DL39)</f>
        <v/>
      </c>
      <c r="DM40" s="17" t="str">
        <f t="shared" ref="DM40" si="536">IF(DM39="","",DM38-DM39)</f>
        <v/>
      </c>
      <c r="DN40" s="17" t="str">
        <f t="shared" ref="DN40" si="537">IF(DN39="","",DN38-DN39)</f>
        <v/>
      </c>
      <c r="DO40" s="17" t="str">
        <f t="shared" ref="DO40" si="538">IF(DO39="","",DO38-DO39)</f>
        <v/>
      </c>
      <c r="DP40" s="17" t="str">
        <f t="shared" ref="DP40" si="539">IF(DP39="","",DP38-DP39)</f>
        <v/>
      </c>
      <c r="DQ40" s="17" t="str">
        <f t="shared" ref="DQ40" si="540">IF(DQ39="","",DQ38-DQ39)</f>
        <v/>
      </c>
      <c r="DR40" s="17" t="str">
        <f t="shared" ref="DR40" si="541">IF(DR39="","",DR38-DR39)</f>
        <v/>
      </c>
      <c r="DS40" s="17" t="str">
        <f t="shared" ref="DS40" si="542">IF(DS39="","",DS38-DS39)</f>
        <v/>
      </c>
      <c r="DT40" s="17" t="str">
        <f t="shared" ref="DT40" si="543">IF(DT39="","",DT38-DT39)</f>
        <v/>
      </c>
      <c r="DU40" s="17" t="str">
        <f t="shared" ref="DU40" si="544">IF(DU39="","",DU38-DU39)</f>
        <v/>
      </c>
      <c r="DV40" s="17" t="str">
        <f t="shared" ref="DV40" si="545">IF(DV39="","",DV38-DV39)</f>
        <v/>
      </c>
      <c r="DW40" s="17" t="str">
        <f t="shared" ref="DW40" si="546">IF(DW39="","",DW38-DW39)</f>
        <v/>
      </c>
      <c r="DX40" s="17" t="str">
        <f t="shared" ref="DX40" si="547">IF(DX39="","",DX38-DX39)</f>
        <v/>
      </c>
      <c r="DY40" s="17" t="str">
        <f t="shared" ref="DY40" si="548">IF(DY39="","",DY38-DY39)</f>
        <v/>
      </c>
      <c r="DZ40" s="17" t="str">
        <f t="shared" ref="DZ40" si="549">IF(DZ39="","",DZ38-DZ39)</f>
        <v/>
      </c>
      <c r="EA40" s="17" t="str">
        <f t="shared" ref="EA40" si="550">IF(EA39="","",EA38-EA39)</f>
        <v/>
      </c>
      <c r="EB40" s="17" t="str">
        <f t="shared" ref="EB40" si="551">IF(EB39="","",EB38-EB39)</f>
        <v/>
      </c>
      <c r="EC40" s="17" t="str">
        <f t="shared" ref="EC40" si="552">IF(EC39="","",EC38-EC39)</f>
        <v/>
      </c>
      <c r="ED40" s="17" t="str">
        <f t="shared" ref="ED40" si="553">IF(ED39="","",ED38-ED39)</f>
        <v/>
      </c>
      <c r="EE40" s="17" t="str">
        <f t="shared" ref="EE40" si="554">IF(EE39="","",EE38-EE39)</f>
        <v/>
      </c>
      <c r="EF40" s="17" t="str">
        <f t="shared" ref="EF40" si="555">IF(EF39="","",EF38-EF39)</f>
        <v/>
      </c>
      <c r="EG40" s="17" t="str">
        <f t="shared" ref="EG40" si="556">IF(EG39="","",EG38-EG39)</f>
        <v/>
      </c>
      <c r="EH40" s="17" t="str">
        <f t="shared" ref="EH40" si="557">IF(EH39="","",EH38-EH39)</f>
        <v/>
      </c>
      <c r="EI40" s="17" t="str">
        <f t="shared" ref="EI40" si="558">IF(EI39="","",EI38-EI39)</f>
        <v/>
      </c>
      <c r="EJ40" s="17" t="str">
        <f t="shared" ref="EJ40" si="559">IF(EJ39="","",EJ38-EJ39)</f>
        <v/>
      </c>
      <c r="EK40" s="17" t="str">
        <f t="shared" ref="EK40" si="560">IF(EK39="","",EK38-EK39)</f>
        <v/>
      </c>
      <c r="EL40" s="17" t="str">
        <f t="shared" ref="EL40" si="561">IF(EL39="","",EL38-EL39)</f>
        <v/>
      </c>
      <c r="EM40" s="17" t="str">
        <f t="shared" ref="EM40" si="562">IF(EM39="","",EM38-EM39)</f>
        <v/>
      </c>
      <c r="EN40" s="17" t="str">
        <f t="shared" ref="EN40" si="563">IF(EN39="","",EN38-EN39)</f>
        <v/>
      </c>
      <c r="EO40" s="17" t="str">
        <f t="shared" ref="EO40" si="564">IF(EO39="","",EO38-EO39)</f>
        <v/>
      </c>
      <c r="EP40" s="17" t="str">
        <f t="shared" ref="EP40" si="565">IF(EP39="","",EP38-EP39)</f>
        <v/>
      </c>
      <c r="EQ40" s="17" t="str">
        <f t="shared" ref="EQ40" si="566">IF(EQ39="","",EQ38-EQ39)</f>
        <v/>
      </c>
      <c r="ER40" s="17" t="str">
        <f t="shared" ref="ER40" si="567">IF(ER39="","",ER38-ER39)</f>
        <v/>
      </c>
      <c r="ES40" s="17" t="str">
        <f t="shared" ref="ES40" si="568">IF(ES39="","",ES38-ES39)</f>
        <v/>
      </c>
      <c r="ET40" s="17" t="str">
        <f t="shared" ref="ET40" si="569">IF(ET39="","",ET38-ET39)</f>
        <v/>
      </c>
      <c r="EU40" s="17" t="str">
        <f t="shared" ref="EU40" si="570">IF(EU39="","",EU38-EU39)</f>
        <v/>
      </c>
      <c r="EV40" s="17" t="str">
        <f t="shared" ref="EV40" si="571">IF(EV39="","",EV38-EV39)</f>
        <v/>
      </c>
      <c r="EW40" s="17" t="str">
        <f t="shared" ref="EW40" si="572">IF(EW39="","",EW38-EW39)</f>
        <v/>
      </c>
      <c r="EX40" s="17" t="str">
        <f t="shared" ref="EX40" si="573">IF(EX39="","",EX38-EX39)</f>
        <v/>
      </c>
      <c r="EY40" s="17" t="str">
        <f t="shared" ref="EY40" si="574">IF(EY39="","",EY38-EY39)</f>
        <v/>
      </c>
      <c r="EZ40" s="17" t="str">
        <f t="shared" ref="EZ40" si="575">IF(EZ39="","",EZ38-EZ39)</f>
        <v/>
      </c>
      <c r="FA40" s="17" t="str">
        <f t="shared" ref="FA40" si="576">IF(FA39="","",FA38-FA39)</f>
        <v/>
      </c>
      <c r="FB40" s="17" t="str">
        <f t="shared" ref="FB40" si="577">IF(FB39="","",FB38-FB39)</f>
        <v/>
      </c>
      <c r="FC40" s="17" t="str">
        <f t="shared" ref="FC40" si="578">IF(FC39="","",FC38-FC39)</f>
        <v/>
      </c>
      <c r="FD40" s="17" t="str">
        <f t="shared" ref="FD40" si="579">IF(FD39="","",FD38-FD39)</f>
        <v/>
      </c>
      <c r="FE40" s="17" t="str">
        <f t="shared" ref="FE40" si="580">IF(FE39="","",FE38-FE39)</f>
        <v/>
      </c>
      <c r="FF40" s="17" t="str">
        <f t="shared" ref="FF40" si="581">IF(FF39="","",FF38-FF39)</f>
        <v/>
      </c>
      <c r="FG40" s="17" t="str">
        <f t="shared" ref="FG40" si="582">IF(FG39="","",FG38-FG39)</f>
        <v/>
      </c>
      <c r="FH40" s="17" t="str">
        <f t="shared" ref="FH40" si="583">IF(FH39="","",FH38-FH39)</f>
        <v/>
      </c>
      <c r="FI40" s="17" t="str">
        <f t="shared" ref="FI40" si="584">IF(FI39="","",FI38-FI39)</f>
        <v/>
      </c>
      <c r="FJ40" s="17" t="str">
        <f t="shared" ref="FJ40" si="585">IF(FJ39="","",FJ38-FJ39)</f>
        <v/>
      </c>
      <c r="FK40" s="17" t="str">
        <f t="shared" ref="FK40" si="586">IF(FK39="","",FK38-FK39)</f>
        <v/>
      </c>
      <c r="FL40" s="17" t="str">
        <f t="shared" ref="FL40" si="587">IF(FL39="","",FL38-FL39)</f>
        <v/>
      </c>
      <c r="FM40" s="17" t="str">
        <f t="shared" ref="FM40" si="588">IF(FM39="","",FM38-FM39)</f>
        <v/>
      </c>
      <c r="FN40" s="17" t="str">
        <f t="shared" ref="FN40" si="589">IF(FN39="","",FN38-FN39)</f>
        <v/>
      </c>
      <c r="FO40" s="17" t="str">
        <f t="shared" ref="FO40" si="590">IF(FO39="","",FO38-FO39)</f>
        <v/>
      </c>
      <c r="FP40" s="17" t="str">
        <f t="shared" ref="FP40" si="591">IF(FP39="","",FP38-FP39)</f>
        <v/>
      </c>
      <c r="FQ40" s="17" t="str">
        <f t="shared" ref="FQ40" si="592">IF(FQ39="","",FQ38-FQ39)</f>
        <v/>
      </c>
      <c r="FR40" s="17" t="str">
        <f t="shared" ref="FR40" si="593">IF(FR39="","",FR38-FR39)</f>
        <v/>
      </c>
      <c r="FS40" s="17" t="str">
        <f t="shared" ref="FS40" si="594">IF(FS39="","",FS38-FS39)</f>
        <v/>
      </c>
      <c r="FT40" s="17" t="str">
        <f t="shared" ref="FT40" si="595">IF(FT39="","",FT38-FT39)</f>
        <v/>
      </c>
      <c r="FU40" s="17" t="str">
        <f t="shared" ref="FU40" si="596">IF(FU39="","",FU38-FU39)</f>
        <v/>
      </c>
      <c r="FV40" s="17" t="str">
        <f t="shared" ref="FV40" si="597">IF(FV39="","",FV38-FV39)</f>
        <v/>
      </c>
      <c r="FW40" s="17" t="str">
        <f t="shared" ref="FW40" si="598">IF(FW39="","",FW38-FW39)</f>
        <v/>
      </c>
      <c r="FX40" s="17" t="str">
        <f t="shared" ref="FX40" si="599">IF(FX39="","",FX38-FX39)</f>
        <v/>
      </c>
      <c r="FY40" s="17" t="str">
        <f t="shared" ref="FY40" si="600">IF(FY39="","",FY38-FY39)</f>
        <v/>
      </c>
      <c r="FZ40" s="17" t="str">
        <f t="shared" ref="FZ40" si="601">IF(FZ39="","",FZ38-FZ39)</f>
        <v/>
      </c>
      <c r="GA40" s="17" t="str">
        <f t="shared" ref="GA40" si="602">IF(GA39="","",GA38-GA39)</f>
        <v/>
      </c>
      <c r="GB40" s="17" t="str">
        <f t="shared" ref="GB40" si="603">IF(GB39="","",GB38-GB39)</f>
        <v/>
      </c>
      <c r="GC40" s="17" t="str">
        <f t="shared" ref="GC40" si="604">IF(GC39="","",GC38-GC39)</f>
        <v/>
      </c>
      <c r="GD40" s="17" t="str">
        <f t="shared" ref="GD40" si="605">IF(GD39="","",GD38-GD39)</f>
        <v/>
      </c>
      <c r="GE40" s="17" t="str">
        <f t="shared" ref="GE40" si="606">IF(GE39="","",GE38-GE39)</f>
        <v/>
      </c>
      <c r="GF40" s="17" t="str">
        <f t="shared" ref="GF40" si="607">IF(GF39="","",GF38-GF39)</f>
        <v/>
      </c>
      <c r="GG40" s="17" t="str">
        <f t="shared" ref="GG40" si="608">IF(GG39="","",GG38-GG39)</f>
        <v/>
      </c>
      <c r="GH40" s="17" t="str">
        <f t="shared" ref="GH40" si="609">IF(GH39="","",GH38-GH39)</f>
        <v/>
      </c>
      <c r="GI40" s="17" t="str">
        <f t="shared" ref="GI40" si="610">IF(GI39="","",GI38-GI39)</f>
        <v/>
      </c>
      <c r="GJ40" s="17" t="str">
        <f t="shared" ref="GJ40" si="611">IF(GJ39="","",GJ38-GJ39)</f>
        <v/>
      </c>
      <c r="GK40" s="17" t="str">
        <f t="shared" ref="GK40" si="612">IF(GK39="","",GK38-GK39)</f>
        <v/>
      </c>
      <c r="GL40" s="17" t="str">
        <f t="shared" ref="GL40" si="613">IF(GL39="","",GL38-GL39)</f>
        <v/>
      </c>
      <c r="GM40" s="17" t="str">
        <f t="shared" ref="GM40" si="614">IF(GM39="","",GM38-GM39)</f>
        <v/>
      </c>
      <c r="GN40" s="17" t="str">
        <f t="shared" ref="GN40" si="615">IF(GN39="","",GN38-GN39)</f>
        <v/>
      </c>
      <c r="GO40" s="17" t="str">
        <f t="shared" ref="GO40" si="616">IF(GO39="","",GO38-GO39)</f>
        <v/>
      </c>
      <c r="GP40" s="17" t="str">
        <f t="shared" ref="GP40" si="617">IF(GP39="","",GP38-GP39)</f>
        <v/>
      </c>
      <c r="GQ40" s="17" t="str">
        <f t="shared" ref="GQ40" si="618">IF(GQ39="","",GQ38-GQ39)</f>
        <v/>
      </c>
      <c r="GR40" s="17" t="str">
        <f t="shared" ref="GR40" si="619">IF(GR39="","",GR38-GR39)</f>
        <v/>
      </c>
      <c r="GS40" s="17" t="str">
        <f t="shared" ref="GS40" si="620">IF(GS39="","",GS38-GS39)</f>
        <v/>
      </c>
      <c r="GT40" s="17" t="str">
        <f t="shared" ref="GT40" si="621">IF(GT39="","",GT38-GT39)</f>
        <v/>
      </c>
      <c r="GU40" s="17" t="str">
        <f t="shared" ref="GU40" si="622">IF(GU39="","",GU38-GU39)</f>
        <v/>
      </c>
      <c r="GV40" s="17" t="str">
        <f t="shared" ref="GV40" si="623">IF(GV39="","",GV38-GV39)</f>
        <v/>
      </c>
      <c r="GW40" s="17" t="str">
        <f t="shared" ref="GW40" si="624">IF(GW39="","",GW38-GW39)</f>
        <v/>
      </c>
    </row>
    <row r="41" spans="2:205" ht="14.5" x14ac:dyDescent="0.35">
      <c r="B41" s="53"/>
      <c r="C41" s="93"/>
      <c r="D41" s="95" t="s">
        <v>32</v>
      </c>
      <c r="E41" s="18" t="str">
        <f t="shared" ref="E41:BP41" si="625">IF(E39="","",E40+E$9)</f>
        <v/>
      </c>
      <c r="F41" s="18" t="str">
        <f t="shared" si="625"/>
        <v/>
      </c>
      <c r="G41" s="18" t="str">
        <f t="shared" si="625"/>
        <v/>
      </c>
      <c r="H41" s="18" t="str">
        <f t="shared" si="625"/>
        <v/>
      </c>
      <c r="I41" s="18" t="str">
        <f t="shared" si="625"/>
        <v/>
      </c>
      <c r="J41" s="18" t="str">
        <f t="shared" si="625"/>
        <v/>
      </c>
      <c r="K41" s="18" t="str">
        <f t="shared" si="625"/>
        <v/>
      </c>
      <c r="L41" s="18" t="str">
        <f t="shared" si="625"/>
        <v/>
      </c>
      <c r="M41" s="18" t="str">
        <f t="shared" si="625"/>
        <v/>
      </c>
      <c r="N41" s="18" t="str">
        <f t="shared" si="625"/>
        <v/>
      </c>
      <c r="O41" s="18" t="str">
        <f t="shared" si="625"/>
        <v/>
      </c>
      <c r="P41" s="18" t="str">
        <f t="shared" si="625"/>
        <v/>
      </c>
      <c r="Q41" s="18" t="str">
        <f t="shared" si="625"/>
        <v/>
      </c>
      <c r="R41" s="18" t="str">
        <f t="shared" si="625"/>
        <v/>
      </c>
      <c r="S41" s="18" t="str">
        <f t="shared" si="625"/>
        <v/>
      </c>
      <c r="T41" s="18" t="str">
        <f t="shared" si="625"/>
        <v/>
      </c>
      <c r="U41" s="18" t="str">
        <f t="shared" si="625"/>
        <v/>
      </c>
      <c r="V41" s="18" t="str">
        <f t="shared" si="625"/>
        <v/>
      </c>
      <c r="W41" s="18" t="str">
        <f t="shared" si="625"/>
        <v/>
      </c>
      <c r="X41" s="18" t="str">
        <f t="shared" si="625"/>
        <v/>
      </c>
      <c r="Y41" s="18" t="str">
        <f t="shared" si="625"/>
        <v/>
      </c>
      <c r="Z41" s="18" t="str">
        <f t="shared" si="625"/>
        <v/>
      </c>
      <c r="AA41" s="18" t="str">
        <f t="shared" si="625"/>
        <v/>
      </c>
      <c r="AB41" s="18" t="str">
        <f t="shared" si="625"/>
        <v/>
      </c>
      <c r="AC41" s="18" t="str">
        <f t="shared" si="625"/>
        <v/>
      </c>
      <c r="AD41" s="18" t="str">
        <f t="shared" si="625"/>
        <v/>
      </c>
      <c r="AE41" s="18" t="str">
        <f t="shared" si="625"/>
        <v/>
      </c>
      <c r="AF41" s="18" t="str">
        <f t="shared" si="625"/>
        <v/>
      </c>
      <c r="AG41" s="18" t="str">
        <f t="shared" si="625"/>
        <v/>
      </c>
      <c r="AH41" s="18" t="str">
        <f t="shared" si="625"/>
        <v/>
      </c>
      <c r="AI41" s="18" t="str">
        <f t="shared" si="625"/>
        <v/>
      </c>
      <c r="AJ41" s="18" t="str">
        <f t="shared" si="625"/>
        <v/>
      </c>
      <c r="AK41" s="18" t="str">
        <f t="shared" si="625"/>
        <v/>
      </c>
      <c r="AL41" s="18" t="str">
        <f t="shared" si="625"/>
        <v/>
      </c>
      <c r="AM41" s="18" t="str">
        <f t="shared" si="625"/>
        <v/>
      </c>
      <c r="AN41" s="18" t="str">
        <f t="shared" si="625"/>
        <v/>
      </c>
      <c r="AO41" s="18" t="str">
        <f t="shared" si="625"/>
        <v/>
      </c>
      <c r="AP41" s="18" t="str">
        <f t="shared" si="625"/>
        <v/>
      </c>
      <c r="AQ41" s="18" t="str">
        <f t="shared" si="625"/>
        <v/>
      </c>
      <c r="AR41" s="18" t="str">
        <f t="shared" si="625"/>
        <v/>
      </c>
      <c r="AS41" s="18" t="str">
        <f t="shared" si="625"/>
        <v/>
      </c>
      <c r="AT41" s="18" t="str">
        <f t="shared" si="625"/>
        <v/>
      </c>
      <c r="AU41" s="18" t="str">
        <f t="shared" si="625"/>
        <v/>
      </c>
      <c r="AV41" s="18" t="str">
        <f t="shared" si="625"/>
        <v/>
      </c>
      <c r="AW41" s="18" t="str">
        <f t="shared" si="625"/>
        <v/>
      </c>
      <c r="AX41" s="18" t="str">
        <f t="shared" si="625"/>
        <v/>
      </c>
      <c r="AY41" s="18" t="str">
        <f t="shared" si="625"/>
        <v/>
      </c>
      <c r="AZ41" s="18" t="str">
        <f t="shared" si="625"/>
        <v/>
      </c>
      <c r="BA41" s="18" t="str">
        <f t="shared" si="625"/>
        <v/>
      </c>
      <c r="BB41" s="18" t="str">
        <f t="shared" si="625"/>
        <v/>
      </c>
      <c r="BC41" s="18" t="str">
        <f t="shared" si="625"/>
        <v/>
      </c>
      <c r="BD41" s="18" t="str">
        <f t="shared" si="625"/>
        <v/>
      </c>
      <c r="BE41" s="18" t="str">
        <f t="shared" si="625"/>
        <v/>
      </c>
      <c r="BF41" s="18" t="str">
        <f t="shared" si="625"/>
        <v/>
      </c>
      <c r="BG41" s="18" t="str">
        <f t="shared" si="625"/>
        <v/>
      </c>
      <c r="BH41" s="18" t="str">
        <f t="shared" si="625"/>
        <v/>
      </c>
      <c r="BI41" s="18" t="str">
        <f t="shared" si="625"/>
        <v/>
      </c>
      <c r="BJ41" s="18" t="str">
        <f t="shared" si="625"/>
        <v/>
      </c>
      <c r="BK41" s="18" t="str">
        <f t="shared" si="625"/>
        <v/>
      </c>
      <c r="BL41" s="18" t="str">
        <f t="shared" si="625"/>
        <v/>
      </c>
      <c r="BM41" s="18" t="str">
        <f t="shared" si="625"/>
        <v/>
      </c>
      <c r="BN41" s="18" t="str">
        <f t="shared" si="625"/>
        <v/>
      </c>
      <c r="BO41" s="18" t="str">
        <f t="shared" si="625"/>
        <v/>
      </c>
      <c r="BP41" s="18" t="str">
        <f t="shared" si="625"/>
        <v/>
      </c>
      <c r="BQ41" s="18" t="str">
        <f t="shared" ref="BQ41:EB41" si="626">IF(BQ39="","",BQ40+BQ$9)</f>
        <v/>
      </c>
      <c r="BR41" s="18" t="str">
        <f t="shared" si="626"/>
        <v/>
      </c>
      <c r="BS41" s="18" t="str">
        <f t="shared" si="626"/>
        <v/>
      </c>
      <c r="BT41" s="18" t="str">
        <f t="shared" si="626"/>
        <v/>
      </c>
      <c r="BU41" s="18" t="str">
        <f t="shared" si="626"/>
        <v/>
      </c>
      <c r="BV41" s="18" t="str">
        <f t="shared" si="626"/>
        <v/>
      </c>
      <c r="BW41" s="18" t="str">
        <f t="shared" si="626"/>
        <v/>
      </c>
      <c r="BX41" s="18" t="str">
        <f t="shared" si="626"/>
        <v/>
      </c>
      <c r="BY41" s="18" t="str">
        <f t="shared" si="626"/>
        <v/>
      </c>
      <c r="BZ41" s="18" t="str">
        <f t="shared" si="626"/>
        <v/>
      </c>
      <c r="CA41" s="18" t="str">
        <f t="shared" si="626"/>
        <v/>
      </c>
      <c r="CB41" s="18" t="str">
        <f t="shared" si="626"/>
        <v/>
      </c>
      <c r="CC41" s="18" t="str">
        <f t="shared" si="626"/>
        <v/>
      </c>
      <c r="CD41" s="18" t="str">
        <f t="shared" si="626"/>
        <v/>
      </c>
      <c r="CE41" s="18" t="str">
        <f t="shared" si="626"/>
        <v/>
      </c>
      <c r="CF41" s="18" t="str">
        <f t="shared" si="626"/>
        <v/>
      </c>
      <c r="CG41" s="18" t="str">
        <f t="shared" si="626"/>
        <v/>
      </c>
      <c r="CH41" s="18" t="str">
        <f t="shared" si="626"/>
        <v/>
      </c>
      <c r="CI41" s="18" t="str">
        <f t="shared" si="626"/>
        <v/>
      </c>
      <c r="CJ41" s="18" t="str">
        <f t="shared" si="626"/>
        <v/>
      </c>
      <c r="CK41" s="18" t="str">
        <f t="shared" si="626"/>
        <v/>
      </c>
      <c r="CL41" s="18" t="str">
        <f t="shared" si="626"/>
        <v/>
      </c>
      <c r="CM41" s="18" t="str">
        <f t="shared" si="626"/>
        <v/>
      </c>
      <c r="CN41" s="18" t="str">
        <f t="shared" si="626"/>
        <v/>
      </c>
      <c r="CO41" s="18" t="str">
        <f t="shared" si="626"/>
        <v/>
      </c>
      <c r="CP41" s="18" t="str">
        <f t="shared" si="626"/>
        <v/>
      </c>
      <c r="CQ41" s="18" t="str">
        <f t="shared" si="626"/>
        <v/>
      </c>
      <c r="CR41" s="18" t="str">
        <f t="shared" si="626"/>
        <v/>
      </c>
      <c r="CS41" s="18" t="str">
        <f t="shared" si="626"/>
        <v/>
      </c>
      <c r="CT41" s="18" t="str">
        <f t="shared" si="626"/>
        <v/>
      </c>
      <c r="CU41" s="18" t="str">
        <f t="shared" si="626"/>
        <v/>
      </c>
      <c r="CV41" s="18" t="str">
        <f t="shared" si="626"/>
        <v/>
      </c>
      <c r="CW41" s="18" t="str">
        <f t="shared" si="626"/>
        <v/>
      </c>
      <c r="CX41" s="18" t="str">
        <f t="shared" si="626"/>
        <v/>
      </c>
      <c r="CY41" s="18" t="str">
        <f t="shared" si="626"/>
        <v/>
      </c>
      <c r="CZ41" s="18" t="str">
        <f t="shared" si="626"/>
        <v/>
      </c>
      <c r="DA41" s="18" t="str">
        <f t="shared" si="626"/>
        <v/>
      </c>
      <c r="DB41" s="18" t="str">
        <f t="shared" si="626"/>
        <v/>
      </c>
      <c r="DC41" s="18" t="str">
        <f t="shared" si="626"/>
        <v/>
      </c>
      <c r="DD41" s="18" t="str">
        <f t="shared" si="626"/>
        <v/>
      </c>
      <c r="DE41" s="18" t="str">
        <f t="shared" si="626"/>
        <v/>
      </c>
      <c r="DF41" s="18" t="str">
        <f t="shared" si="626"/>
        <v/>
      </c>
      <c r="DG41" s="18" t="str">
        <f t="shared" si="626"/>
        <v/>
      </c>
      <c r="DH41" s="18" t="str">
        <f t="shared" si="626"/>
        <v/>
      </c>
      <c r="DI41" s="18" t="str">
        <f t="shared" si="626"/>
        <v/>
      </c>
      <c r="DJ41" s="18" t="str">
        <f t="shared" si="626"/>
        <v/>
      </c>
      <c r="DK41" s="18" t="str">
        <f t="shared" si="626"/>
        <v/>
      </c>
      <c r="DL41" s="18" t="str">
        <f t="shared" si="626"/>
        <v/>
      </c>
      <c r="DM41" s="18" t="str">
        <f t="shared" si="626"/>
        <v/>
      </c>
      <c r="DN41" s="18" t="str">
        <f t="shared" si="626"/>
        <v/>
      </c>
      <c r="DO41" s="18" t="str">
        <f t="shared" si="626"/>
        <v/>
      </c>
      <c r="DP41" s="18" t="str">
        <f t="shared" si="626"/>
        <v/>
      </c>
      <c r="DQ41" s="18" t="str">
        <f t="shared" si="626"/>
        <v/>
      </c>
      <c r="DR41" s="18" t="str">
        <f t="shared" si="626"/>
        <v/>
      </c>
      <c r="DS41" s="18" t="str">
        <f t="shared" si="626"/>
        <v/>
      </c>
      <c r="DT41" s="18" t="str">
        <f t="shared" si="626"/>
        <v/>
      </c>
      <c r="DU41" s="18" t="str">
        <f t="shared" si="626"/>
        <v/>
      </c>
      <c r="DV41" s="18" t="str">
        <f t="shared" si="626"/>
        <v/>
      </c>
      <c r="DW41" s="18" t="str">
        <f t="shared" si="626"/>
        <v/>
      </c>
      <c r="DX41" s="18" t="str">
        <f t="shared" si="626"/>
        <v/>
      </c>
      <c r="DY41" s="18" t="str">
        <f t="shared" si="626"/>
        <v/>
      </c>
      <c r="DZ41" s="18" t="str">
        <f t="shared" si="626"/>
        <v/>
      </c>
      <c r="EA41" s="18" t="str">
        <f t="shared" si="626"/>
        <v/>
      </c>
      <c r="EB41" s="18" t="str">
        <f t="shared" si="626"/>
        <v/>
      </c>
      <c r="EC41" s="18" t="str">
        <f t="shared" ref="EC41:GN41" si="627">IF(EC39="","",EC40+EC$9)</f>
        <v/>
      </c>
      <c r="ED41" s="18" t="str">
        <f t="shared" si="627"/>
        <v/>
      </c>
      <c r="EE41" s="18" t="str">
        <f t="shared" si="627"/>
        <v/>
      </c>
      <c r="EF41" s="18" t="str">
        <f t="shared" si="627"/>
        <v/>
      </c>
      <c r="EG41" s="18" t="str">
        <f t="shared" si="627"/>
        <v/>
      </c>
      <c r="EH41" s="18" t="str">
        <f t="shared" si="627"/>
        <v/>
      </c>
      <c r="EI41" s="18" t="str">
        <f t="shared" si="627"/>
        <v/>
      </c>
      <c r="EJ41" s="18" t="str">
        <f t="shared" si="627"/>
        <v/>
      </c>
      <c r="EK41" s="18" t="str">
        <f t="shared" si="627"/>
        <v/>
      </c>
      <c r="EL41" s="18" t="str">
        <f t="shared" si="627"/>
        <v/>
      </c>
      <c r="EM41" s="18" t="str">
        <f t="shared" si="627"/>
        <v/>
      </c>
      <c r="EN41" s="18" t="str">
        <f t="shared" si="627"/>
        <v/>
      </c>
      <c r="EO41" s="18" t="str">
        <f t="shared" si="627"/>
        <v/>
      </c>
      <c r="EP41" s="18" t="str">
        <f t="shared" si="627"/>
        <v/>
      </c>
      <c r="EQ41" s="18" t="str">
        <f t="shared" si="627"/>
        <v/>
      </c>
      <c r="ER41" s="18" t="str">
        <f t="shared" si="627"/>
        <v/>
      </c>
      <c r="ES41" s="18" t="str">
        <f t="shared" si="627"/>
        <v/>
      </c>
      <c r="ET41" s="18" t="str">
        <f t="shared" si="627"/>
        <v/>
      </c>
      <c r="EU41" s="18" t="str">
        <f t="shared" si="627"/>
        <v/>
      </c>
      <c r="EV41" s="18" t="str">
        <f t="shared" si="627"/>
        <v/>
      </c>
      <c r="EW41" s="18" t="str">
        <f t="shared" si="627"/>
        <v/>
      </c>
      <c r="EX41" s="18" t="str">
        <f t="shared" si="627"/>
        <v/>
      </c>
      <c r="EY41" s="18" t="str">
        <f t="shared" si="627"/>
        <v/>
      </c>
      <c r="EZ41" s="18" t="str">
        <f t="shared" si="627"/>
        <v/>
      </c>
      <c r="FA41" s="18" t="str">
        <f t="shared" si="627"/>
        <v/>
      </c>
      <c r="FB41" s="18" t="str">
        <f t="shared" si="627"/>
        <v/>
      </c>
      <c r="FC41" s="18" t="str">
        <f t="shared" si="627"/>
        <v/>
      </c>
      <c r="FD41" s="18" t="str">
        <f t="shared" si="627"/>
        <v/>
      </c>
      <c r="FE41" s="18" t="str">
        <f t="shared" si="627"/>
        <v/>
      </c>
      <c r="FF41" s="18" t="str">
        <f t="shared" si="627"/>
        <v/>
      </c>
      <c r="FG41" s="18" t="str">
        <f t="shared" si="627"/>
        <v/>
      </c>
      <c r="FH41" s="18" t="str">
        <f t="shared" si="627"/>
        <v/>
      </c>
      <c r="FI41" s="18" t="str">
        <f t="shared" si="627"/>
        <v/>
      </c>
      <c r="FJ41" s="18" t="str">
        <f t="shared" si="627"/>
        <v/>
      </c>
      <c r="FK41" s="18" t="str">
        <f t="shared" si="627"/>
        <v/>
      </c>
      <c r="FL41" s="18" t="str">
        <f t="shared" si="627"/>
        <v/>
      </c>
      <c r="FM41" s="18" t="str">
        <f t="shared" si="627"/>
        <v/>
      </c>
      <c r="FN41" s="18" t="str">
        <f t="shared" si="627"/>
        <v/>
      </c>
      <c r="FO41" s="18" t="str">
        <f t="shared" si="627"/>
        <v/>
      </c>
      <c r="FP41" s="18" t="str">
        <f t="shared" si="627"/>
        <v/>
      </c>
      <c r="FQ41" s="18" t="str">
        <f t="shared" si="627"/>
        <v/>
      </c>
      <c r="FR41" s="18" t="str">
        <f t="shared" si="627"/>
        <v/>
      </c>
      <c r="FS41" s="18" t="str">
        <f t="shared" si="627"/>
        <v/>
      </c>
      <c r="FT41" s="18" t="str">
        <f t="shared" si="627"/>
        <v/>
      </c>
      <c r="FU41" s="18" t="str">
        <f t="shared" si="627"/>
        <v/>
      </c>
      <c r="FV41" s="18" t="str">
        <f t="shared" si="627"/>
        <v/>
      </c>
      <c r="FW41" s="18" t="str">
        <f t="shared" si="627"/>
        <v/>
      </c>
      <c r="FX41" s="18" t="str">
        <f t="shared" si="627"/>
        <v/>
      </c>
      <c r="FY41" s="18" t="str">
        <f t="shared" si="627"/>
        <v/>
      </c>
      <c r="FZ41" s="18" t="str">
        <f t="shared" si="627"/>
        <v/>
      </c>
      <c r="GA41" s="18" t="str">
        <f t="shared" si="627"/>
        <v/>
      </c>
      <c r="GB41" s="18" t="str">
        <f t="shared" si="627"/>
        <v/>
      </c>
      <c r="GC41" s="18" t="str">
        <f t="shared" si="627"/>
        <v/>
      </c>
      <c r="GD41" s="18" t="str">
        <f t="shared" si="627"/>
        <v/>
      </c>
      <c r="GE41" s="18" t="str">
        <f t="shared" si="627"/>
        <v/>
      </c>
      <c r="GF41" s="18" t="str">
        <f t="shared" si="627"/>
        <v/>
      </c>
      <c r="GG41" s="18" t="str">
        <f t="shared" si="627"/>
        <v/>
      </c>
      <c r="GH41" s="18" t="str">
        <f t="shared" si="627"/>
        <v/>
      </c>
      <c r="GI41" s="18" t="str">
        <f t="shared" si="627"/>
        <v/>
      </c>
      <c r="GJ41" s="18" t="str">
        <f t="shared" si="627"/>
        <v/>
      </c>
      <c r="GK41" s="18" t="str">
        <f t="shared" si="627"/>
        <v/>
      </c>
      <c r="GL41" s="18" t="str">
        <f t="shared" si="627"/>
        <v/>
      </c>
      <c r="GM41" s="18" t="str">
        <f t="shared" si="627"/>
        <v/>
      </c>
      <c r="GN41" s="18" t="str">
        <f t="shared" si="627"/>
        <v/>
      </c>
      <c r="GO41" s="18" t="str">
        <f t="shared" ref="GO41:GW41" si="628">IF(GO39="","",GO40+GO$9)</f>
        <v/>
      </c>
      <c r="GP41" s="18" t="str">
        <f t="shared" si="628"/>
        <v/>
      </c>
      <c r="GQ41" s="18" t="str">
        <f t="shared" si="628"/>
        <v/>
      </c>
      <c r="GR41" s="18" t="str">
        <f t="shared" si="628"/>
        <v/>
      </c>
      <c r="GS41" s="18" t="str">
        <f t="shared" si="628"/>
        <v/>
      </c>
      <c r="GT41" s="18" t="str">
        <f t="shared" si="628"/>
        <v/>
      </c>
      <c r="GU41" s="18" t="str">
        <f t="shared" si="628"/>
        <v/>
      </c>
      <c r="GV41" s="18" t="str">
        <f t="shared" si="628"/>
        <v/>
      </c>
      <c r="GW41" s="18" t="str">
        <f t="shared" si="628"/>
        <v/>
      </c>
    </row>
    <row r="42" spans="2:205" ht="14.5" x14ac:dyDescent="0.35">
      <c r="B42" s="53"/>
      <c r="C42" s="91"/>
      <c r="D42" s="96" t="s">
        <v>33</v>
      </c>
      <c r="E42" s="109">
        <v>0.156</v>
      </c>
      <c r="F42" s="109">
        <v>0.156</v>
      </c>
      <c r="G42" s="109">
        <v>0.156</v>
      </c>
      <c r="H42" s="109">
        <v>0.156</v>
      </c>
      <c r="I42" s="109">
        <v>0.156</v>
      </c>
      <c r="J42" s="109">
        <v>0.156</v>
      </c>
      <c r="K42" s="109">
        <v>0.156</v>
      </c>
      <c r="L42" s="109">
        <v>0.156</v>
      </c>
      <c r="M42" s="109">
        <v>0.156</v>
      </c>
      <c r="N42" s="109">
        <v>0.156</v>
      </c>
      <c r="O42" s="109">
        <v>0.156</v>
      </c>
      <c r="P42" s="109">
        <v>0.156</v>
      </c>
      <c r="Q42" s="109">
        <v>0.156</v>
      </c>
      <c r="R42" s="109">
        <v>0.156</v>
      </c>
      <c r="S42" s="109">
        <v>0.156</v>
      </c>
      <c r="T42" s="109">
        <v>0.156</v>
      </c>
      <c r="U42" s="109">
        <v>0.156</v>
      </c>
      <c r="V42" s="109">
        <v>0.156</v>
      </c>
      <c r="W42" s="109">
        <v>0.156</v>
      </c>
      <c r="X42" s="109">
        <v>0.156</v>
      </c>
      <c r="Y42" s="109">
        <v>0.156</v>
      </c>
      <c r="Z42" s="109">
        <v>0.156</v>
      </c>
      <c r="AA42" s="109">
        <v>0.156</v>
      </c>
      <c r="AB42" s="109">
        <v>0.156</v>
      </c>
      <c r="AC42" s="109">
        <v>0.156</v>
      </c>
      <c r="AD42" s="109">
        <v>0.156</v>
      </c>
      <c r="AE42" s="109">
        <v>0.156</v>
      </c>
      <c r="AF42" s="109"/>
      <c r="AG42" s="109"/>
      <c r="AH42" s="109"/>
      <c r="AI42" s="109"/>
      <c r="AJ42" s="109"/>
      <c r="AK42" s="109"/>
      <c r="AL42" s="109"/>
      <c r="AM42" s="109"/>
      <c r="AN42" s="109"/>
      <c r="AO42" s="19"/>
      <c r="AP42" s="19"/>
      <c r="AQ42" s="19"/>
      <c r="AR42" s="19"/>
      <c r="AS42" s="19"/>
      <c r="AT42" s="19"/>
      <c r="AU42" s="19"/>
      <c r="AV42" s="19"/>
      <c r="AW42" s="19"/>
      <c r="AX42" s="19"/>
      <c r="AY42" s="19"/>
      <c r="AZ42" s="19"/>
      <c r="BA42" s="19"/>
      <c r="BB42" s="19"/>
      <c r="BC42" s="19"/>
      <c r="BD42" s="19"/>
      <c r="BE42" s="19"/>
      <c r="BF42" s="19"/>
      <c r="BG42" s="19"/>
      <c r="BH42" s="19"/>
      <c r="BI42" s="19"/>
      <c r="BJ42" s="19"/>
      <c r="BK42" s="19"/>
      <c r="BL42" s="19"/>
      <c r="BM42" s="19"/>
      <c r="BN42" s="19"/>
      <c r="BO42" s="19"/>
      <c r="BP42" s="19"/>
      <c r="BQ42" s="19"/>
      <c r="BR42" s="19"/>
      <c r="BS42" s="19"/>
      <c r="BT42" s="19"/>
      <c r="BU42" s="19"/>
      <c r="BV42" s="19"/>
      <c r="BW42" s="19"/>
      <c r="BX42" s="19"/>
      <c r="BY42" s="19"/>
      <c r="BZ42" s="19"/>
      <c r="CA42" s="19"/>
      <c r="CB42" s="19"/>
      <c r="CC42" s="19"/>
      <c r="CD42" s="19"/>
      <c r="CE42" s="19"/>
      <c r="CF42" s="19"/>
      <c r="CG42" s="19"/>
      <c r="CH42" s="19"/>
      <c r="CI42" s="19"/>
      <c r="CJ42" s="19"/>
      <c r="CK42" s="19"/>
      <c r="CL42" s="19"/>
      <c r="CM42" s="19"/>
      <c r="CN42" s="19"/>
      <c r="CO42" s="19"/>
      <c r="CP42" s="19"/>
      <c r="CQ42" s="19"/>
      <c r="CR42" s="19"/>
      <c r="CS42" s="19"/>
      <c r="CT42" s="19"/>
      <c r="CU42" s="19"/>
      <c r="CV42" s="19"/>
      <c r="CW42" s="19"/>
      <c r="CX42" s="19"/>
      <c r="CY42" s="19"/>
      <c r="CZ42" s="19"/>
      <c r="DA42" s="19"/>
      <c r="DB42" s="19"/>
      <c r="DC42" s="19"/>
      <c r="DD42" s="19"/>
      <c r="DE42" s="19"/>
      <c r="DF42" s="19"/>
      <c r="DG42" s="19"/>
      <c r="DH42" s="19"/>
      <c r="DI42" s="19"/>
      <c r="DJ42" s="19"/>
      <c r="DK42" s="19"/>
      <c r="DL42" s="19"/>
      <c r="DM42" s="19"/>
      <c r="DN42" s="19"/>
      <c r="DO42" s="19"/>
      <c r="DP42" s="19"/>
      <c r="DQ42" s="19"/>
      <c r="DR42" s="19"/>
      <c r="DS42" s="19"/>
      <c r="DT42" s="19"/>
      <c r="DU42" s="19"/>
      <c r="DV42" s="19"/>
      <c r="DW42" s="19"/>
      <c r="DX42" s="19"/>
      <c r="DY42" s="19"/>
      <c r="DZ42" s="19"/>
      <c r="EA42" s="19"/>
      <c r="EB42" s="19"/>
      <c r="EC42" s="19"/>
      <c r="ED42" s="19"/>
      <c r="EE42" s="19"/>
      <c r="EF42" s="19"/>
      <c r="EG42" s="19"/>
      <c r="EH42" s="19"/>
      <c r="EI42" s="19"/>
      <c r="EJ42" s="19"/>
      <c r="EK42" s="19"/>
      <c r="EL42" s="19"/>
      <c r="EM42" s="19"/>
      <c r="EN42" s="19"/>
      <c r="EO42" s="19"/>
      <c r="EP42" s="19"/>
      <c r="EQ42" s="19"/>
      <c r="ER42" s="19"/>
      <c r="ES42" s="19"/>
      <c r="ET42" s="19"/>
      <c r="EU42" s="19"/>
      <c r="EV42" s="19"/>
      <c r="EW42" s="19"/>
      <c r="EX42" s="19"/>
      <c r="EY42" s="19"/>
      <c r="EZ42" s="19"/>
      <c r="FA42" s="19"/>
      <c r="FB42" s="19"/>
      <c r="FC42" s="19"/>
      <c r="FD42" s="19"/>
      <c r="FE42" s="19"/>
      <c r="FF42" s="19"/>
      <c r="FG42" s="19"/>
      <c r="FH42" s="19"/>
      <c r="FI42" s="19"/>
      <c r="FJ42" s="19"/>
      <c r="FK42" s="19"/>
      <c r="FL42" s="19"/>
      <c r="FM42" s="19"/>
      <c r="FN42" s="19"/>
      <c r="FO42" s="19"/>
      <c r="FP42" s="19"/>
      <c r="FQ42" s="19"/>
      <c r="FR42" s="19"/>
      <c r="FS42" s="19"/>
      <c r="FT42" s="19"/>
      <c r="FU42" s="19"/>
      <c r="FV42" s="19"/>
      <c r="FW42" s="19"/>
      <c r="FX42" s="19"/>
      <c r="FY42" s="19"/>
      <c r="FZ42" s="19"/>
      <c r="GA42" s="19"/>
      <c r="GB42" s="19"/>
      <c r="GC42" s="19"/>
      <c r="GD42" s="19"/>
      <c r="GE42" s="19"/>
      <c r="GF42" s="19"/>
      <c r="GG42" s="19"/>
      <c r="GH42" s="19"/>
      <c r="GI42" s="19"/>
      <c r="GJ42" s="19"/>
      <c r="GK42" s="19"/>
      <c r="GL42" s="19"/>
      <c r="GM42" s="19"/>
      <c r="GN42" s="19"/>
      <c r="GO42" s="19"/>
      <c r="GP42" s="19"/>
      <c r="GQ42" s="19"/>
      <c r="GR42" s="19"/>
      <c r="GS42" s="19"/>
      <c r="GT42" s="19"/>
      <c r="GU42" s="19"/>
      <c r="GV42" s="19"/>
      <c r="GW42" s="19"/>
    </row>
    <row r="43" spans="2:205" ht="14.5" x14ac:dyDescent="0.35">
      <c r="B43" s="53"/>
      <c r="C43" s="91"/>
      <c r="D43" s="97" t="s">
        <v>34</v>
      </c>
      <c r="E43" s="110">
        <v>-3.1E-2</v>
      </c>
      <c r="F43" s="110">
        <v>-3.1E-2</v>
      </c>
      <c r="G43" s="110">
        <v>-3.1E-2</v>
      </c>
      <c r="H43" s="110">
        <v>-3.1E-2</v>
      </c>
      <c r="I43" s="110">
        <v>-3.1E-2</v>
      </c>
      <c r="J43" s="110">
        <v>-3.1E-2</v>
      </c>
      <c r="K43" s="110">
        <v>-3.1E-2</v>
      </c>
      <c r="L43" s="110">
        <v>-3.1E-2</v>
      </c>
      <c r="M43" s="110">
        <v>-3.1E-2</v>
      </c>
      <c r="N43" s="110">
        <v>-3.1E-2</v>
      </c>
      <c r="O43" s="110">
        <v>-3.1E-2</v>
      </c>
      <c r="P43" s="110">
        <v>-3.1E-2</v>
      </c>
      <c r="Q43" s="110">
        <v>-3.1E-2</v>
      </c>
      <c r="R43" s="110">
        <v>-3.1E-2</v>
      </c>
      <c r="S43" s="110">
        <v>-3.1E-2</v>
      </c>
      <c r="T43" s="110">
        <v>-3.1E-2</v>
      </c>
      <c r="U43" s="110">
        <v>-3.1E-2</v>
      </c>
      <c r="V43" s="110">
        <v>-3.1E-2</v>
      </c>
      <c r="W43" s="110">
        <v>-3.1E-2</v>
      </c>
      <c r="X43" s="110">
        <v>-3.1E-2</v>
      </c>
      <c r="Y43" s="110">
        <v>-3.1E-2</v>
      </c>
      <c r="Z43" s="110">
        <v>-3.1E-2</v>
      </c>
      <c r="AA43" s="110">
        <v>-3.1E-2</v>
      </c>
      <c r="AB43" s="110">
        <v>-3.1E-2</v>
      </c>
      <c r="AC43" s="110">
        <v>-3.1E-2</v>
      </c>
      <c r="AD43" s="110">
        <v>-3.1E-2</v>
      </c>
      <c r="AE43" s="110">
        <v>-3.1E-2</v>
      </c>
      <c r="AF43" s="110"/>
      <c r="AG43" s="110"/>
      <c r="AH43" s="110"/>
      <c r="AI43" s="110"/>
      <c r="AJ43" s="110"/>
      <c r="AK43" s="110"/>
      <c r="AL43" s="110"/>
      <c r="AM43" s="110"/>
      <c r="AN43" s="110"/>
      <c r="AO43" s="20"/>
      <c r="AP43" s="20"/>
      <c r="AQ43" s="20"/>
      <c r="AR43" s="20"/>
      <c r="AS43" s="20"/>
      <c r="AT43" s="20"/>
      <c r="AU43" s="20"/>
      <c r="AV43" s="20"/>
      <c r="AW43" s="20"/>
      <c r="AX43" s="20"/>
      <c r="AY43" s="20"/>
      <c r="AZ43" s="20"/>
      <c r="BA43" s="20"/>
      <c r="BB43" s="20"/>
      <c r="BC43" s="20"/>
      <c r="BD43" s="20"/>
      <c r="BE43" s="20"/>
      <c r="BF43" s="20"/>
      <c r="BG43" s="20"/>
      <c r="BH43" s="20"/>
      <c r="BI43" s="20"/>
      <c r="BJ43" s="20"/>
      <c r="BK43" s="20"/>
      <c r="BL43" s="20"/>
      <c r="BM43" s="20"/>
      <c r="BN43" s="20"/>
      <c r="BO43" s="20"/>
      <c r="BP43" s="20"/>
      <c r="BQ43" s="20"/>
      <c r="BR43" s="20"/>
      <c r="BS43" s="20"/>
      <c r="BT43" s="20"/>
      <c r="BU43" s="20"/>
      <c r="BV43" s="20"/>
      <c r="BW43" s="20"/>
      <c r="BX43" s="20"/>
      <c r="BY43" s="20"/>
      <c r="BZ43" s="20"/>
      <c r="CA43" s="20"/>
      <c r="CB43" s="20"/>
      <c r="CC43" s="20"/>
      <c r="CD43" s="20"/>
      <c r="CE43" s="20"/>
      <c r="CF43" s="20"/>
      <c r="CG43" s="20"/>
      <c r="CH43" s="20"/>
      <c r="CI43" s="20"/>
      <c r="CJ43" s="20"/>
      <c r="CK43" s="20"/>
      <c r="CL43" s="20"/>
      <c r="CM43" s="20"/>
      <c r="CN43" s="20"/>
      <c r="CO43" s="20"/>
      <c r="CP43" s="20"/>
      <c r="CQ43" s="20"/>
      <c r="CR43" s="20"/>
      <c r="CS43" s="20"/>
      <c r="CT43" s="20"/>
      <c r="CU43" s="20"/>
      <c r="CV43" s="20"/>
      <c r="CW43" s="20"/>
      <c r="CX43" s="20"/>
      <c r="CY43" s="20"/>
      <c r="CZ43" s="20"/>
      <c r="DA43" s="20"/>
      <c r="DB43" s="20"/>
      <c r="DC43" s="20"/>
      <c r="DD43" s="20"/>
      <c r="DE43" s="20"/>
      <c r="DF43" s="20"/>
      <c r="DG43" s="20"/>
      <c r="DH43" s="20"/>
      <c r="DI43" s="20"/>
      <c r="DJ43" s="20"/>
      <c r="DK43" s="20"/>
      <c r="DL43" s="20"/>
      <c r="DM43" s="20"/>
      <c r="DN43" s="20"/>
      <c r="DO43" s="20"/>
      <c r="DP43" s="20"/>
      <c r="DQ43" s="20"/>
      <c r="DR43" s="20"/>
      <c r="DS43" s="20"/>
      <c r="DT43" s="20"/>
      <c r="DU43" s="20"/>
      <c r="DV43" s="20"/>
      <c r="DW43" s="20"/>
      <c r="DX43" s="20"/>
      <c r="DY43" s="20"/>
      <c r="DZ43" s="20"/>
      <c r="EA43" s="20"/>
      <c r="EB43" s="20"/>
      <c r="EC43" s="20"/>
      <c r="ED43" s="20"/>
      <c r="EE43" s="20"/>
      <c r="EF43" s="20"/>
      <c r="EG43" s="20"/>
      <c r="EH43" s="20"/>
      <c r="EI43" s="20"/>
      <c r="EJ43" s="20"/>
      <c r="EK43" s="20"/>
      <c r="EL43" s="20"/>
      <c r="EM43" s="20"/>
      <c r="EN43" s="20"/>
      <c r="EO43" s="20"/>
      <c r="EP43" s="20"/>
      <c r="EQ43" s="20"/>
      <c r="ER43" s="20"/>
      <c r="ES43" s="20"/>
      <c r="ET43" s="20"/>
      <c r="EU43" s="20"/>
      <c r="EV43" s="20"/>
      <c r="EW43" s="20"/>
      <c r="EX43" s="20"/>
      <c r="EY43" s="20"/>
      <c r="EZ43" s="20"/>
      <c r="FA43" s="20"/>
      <c r="FB43" s="20"/>
      <c r="FC43" s="20"/>
      <c r="FD43" s="20"/>
      <c r="FE43" s="20"/>
      <c r="FF43" s="20"/>
      <c r="FG43" s="20"/>
      <c r="FH43" s="20"/>
      <c r="FI43" s="20"/>
      <c r="FJ43" s="20"/>
      <c r="FK43" s="20"/>
      <c r="FL43" s="20"/>
      <c r="FM43" s="20"/>
      <c r="FN43" s="20"/>
      <c r="FO43" s="20"/>
      <c r="FP43" s="20"/>
      <c r="FQ43" s="20"/>
      <c r="FR43" s="20"/>
      <c r="FS43" s="20"/>
      <c r="FT43" s="20"/>
      <c r="FU43" s="20"/>
      <c r="FV43" s="20"/>
      <c r="FW43" s="20"/>
      <c r="FX43" s="20"/>
      <c r="FY43" s="20"/>
      <c r="FZ43" s="20"/>
      <c r="GA43" s="20"/>
      <c r="GB43" s="20"/>
      <c r="GC43" s="20"/>
      <c r="GD43" s="20"/>
      <c r="GE43" s="20"/>
      <c r="GF43" s="20"/>
      <c r="GG43" s="20"/>
      <c r="GH43" s="20"/>
      <c r="GI43" s="20"/>
      <c r="GJ43" s="20"/>
      <c r="GK43" s="20"/>
      <c r="GL43" s="20"/>
      <c r="GM43" s="20"/>
      <c r="GN43" s="20"/>
      <c r="GO43" s="20"/>
      <c r="GP43" s="20"/>
      <c r="GQ43" s="20"/>
      <c r="GR43" s="20"/>
      <c r="GS43" s="20"/>
      <c r="GT43" s="20"/>
      <c r="GU43" s="20"/>
      <c r="GV43" s="20"/>
      <c r="GW43" s="20"/>
    </row>
    <row r="44" spans="2:205" ht="14.5" x14ac:dyDescent="0.35">
      <c r="B44" s="53"/>
      <c r="C44" s="91"/>
      <c r="D44" s="98" t="s">
        <v>35</v>
      </c>
      <c r="E44" s="13" t="str">
        <f t="shared" ref="E44:L44" si="629">IF(E39="","",IF(AND(E40&lt;=E42,E40&gt;=E43), "OK","NG"))</f>
        <v/>
      </c>
      <c r="F44" s="13" t="str">
        <f t="shared" si="629"/>
        <v/>
      </c>
      <c r="G44" s="13" t="str">
        <f t="shared" si="629"/>
        <v/>
      </c>
      <c r="H44" s="13" t="str">
        <f t="shared" si="629"/>
        <v/>
      </c>
      <c r="I44" s="13" t="str">
        <f t="shared" si="629"/>
        <v/>
      </c>
      <c r="J44" s="13" t="str">
        <f t="shared" si="629"/>
        <v/>
      </c>
      <c r="K44" s="13" t="str">
        <f t="shared" si="629"/>
        <v/>
      </c>
      <c r="L44" s="13" t="str">
        <f t="shared" si="629"/>
        <v/>
      </c>
      <c r="M44" s="13" t="str">
        <f t="shared" ref="M44" si="630">IF(M39="","",IF(AND(M40&lt;=M42,M40&gt;=M43), "OK","NG"))</f>
        <v/>
      </c>
      <c r="N44" s="13" t="str">
        <f t="shared" ref="N44" si="631">IF(N39="","",IF(AND(N40&lt;=N42,N40&gt;=N43), "OK","NG"))</f>
        <v/>
      </c>
      <c r="O44" s="13" t="str">
        <f t="shared" ref="O44" si="632">IF(O39="","",IF(AND(O40&lt;=O42,O40&gt;=O43), "OK","NG"))</f>
        <v/>
      </c>
      <c r="P44" s="13" t="str">
        <f t="shared" ref="P44" si="633">IF(P39="","",IF(AND(P40&lt;=P42,P40&gt;=P43), "OK","NG"))</f>
        <v/>
      </c>
      <c r="Q44" s="13" t="str">
        <f t="shared" ref="Q44" si="634">IF(Q39="","",IF(AND(Q40&lt;=Q42,Q40&gt;=Q43), "OK","NG"))</f>
        <v/>
      </c>
      <c r="R44" s="13" t="str">
        <f t="shared" ref="R44" si="635">IF(R39="","",IF(AND(R40&lt;=R42,R40&gt;=R43), "OK","NG"))</f>
        <v/>
      </c>
      <c r="S44" s="13" t="str">
        <f t="shared" ref="S44" si="636">IF(S39="","",IF(AND(S40&lt;=S42,S40&gt;=S43), "OK","NG"))</f>
        <v/>
      </c>
      <c r="T44" s="13" t="str">
        <f t="shared" ref="T44" si="637">IF(T39="","",IF(AND(T40&lt;=T42,T40&gt;=T43), "OK","NG"))</f>
        <v/>
      </c>
      <c r="U44" s="13" t="str">
        <f t="shared" ref="U44" si="638">IF(U39="","",IF(AND(U40&lt;=U42,U40&gt;=U43), "OK","NG"))</f>
        <v/>
      </c>
      <c r="V44" s="13" t="str">
        <f t="shared" ref="V44" si="639">IF(V39="","",IF(AND(V40&lt;=V42,V40&gt;=V43), "OK","NG"))</f>
        <v/>
      </c>
      <c r="W44" s="13" t="str">
        <f t="shared" ref="W44" si="640">IF(W39="","",IF(AND(W40&lt;=W42,W40&gt;=W43), "OK","NG"))</f>
        <v/>
      </c>
      <c r="X44" s="13" t="str">
        <f t="shared" ref="X44" si="641">IF(X39="","",IF(AND(X40&lt;=X42,X40&gt;=X43), "OK","NG"))</f>
        <v/>
      </c>
      <c r="Y44" s="13" t="str">
        <f t="shared" ref="Y44" si="642">IF(Y39="","",IF(AND(Y40&lt;=Y42,Y40&gt;=Y43), "OK","NG"))</f>
        <v/>
      </c>
      <c r="Z44" s="13" t="str">
        <f t="shared" ref="Z44" si="643">IF(Z39="","",IF(AND(Z40&lt;=Z42,Z40&gt;=Z43), "OK","NG"))</f>
        <v/>
      </c>
      <c r="AA44" s="13" t="str">
        <f t="shared" ref="AA44" si="644">IF(AA39="","",IF(AND(AA40&lt;=AA42,AA40&gt;=AA43), "OK","NG"))</f>
        <v/>
      </c>
      <c r="AB44" s="13" t="str">
        <f t="shared" ref="AB44" si="645">IF(AB39="","",IF(AND(AB40&lt;=AB42,AB40&gt;=AB43), "OK","NG"))</f>
        <v/>
      </c>
      <c r="AC44" s="13" t="str">
        <f t="shared" ref="AC44" si="646">IF(AC39="","",IF(AND(AC40&lt;=AC42,AC40&gt;=AC43), "OK","NG"))</f>
        <v/>
      </c>
      <c r="AD44" s="13" t="str">
        <f t="shared" ref="AD44" si="647">IF(AD39="","",IF(AND(AD40&lt;=AD42,AD40&gt;=AD43), "OK","NG"))</f>
        <v/>
      </c>
      <c r="AE44" s="13" t="str">
        <f t="shared" ref="AE44" si="648">IF(AE39="","",IF(AND(AE40&lt;=AE42,AE40&gt;=AE43), "OK","NG"))</f>
        <v/>
      </c>
      <c r="AF44" s="13" t="str">
        <f t="shared" ref="AF44" si="649">IF(AF39="","",IF(AND(AF40&lt;=AF42,AF40&gt;=AF43), "OK","NG"))</f>
        <v/>
      </c>
      <c r="AG44" s="13" t="str">
        <f t="shared" ref="AG44" si="650">IF(AG39="","",IF(AND(AG40&lt;=AG42,AG40&gt;=AG43), "OK","NG"))</f>
        <v/>
      </c>
      <c r="AH44" s="13" t="str">
        <f t="shared" ref="AH44" si="651">IF(AH39="","",IF(AND(AH40&lt;=AH42,AH40&gt;=AH43), "OK","NG"))</f>
        <v/>
      </c>
      <c r="AI44" s="13" t="str">
        <f t="shared" ref="AI44" si="652">IF(AI39="","",IF(AND(AI40&lt;=AI42,AI40&gt;=AI43), "OK","NG"))</f>
        <v/>
      </c>
      <c r="AJ44" s="13" t="str">
        <f t="shared" ref="AJ44" si="653">IF(AJ39="","",IF(AND(AJ40&lt;=AJ42,AJ40&gt;=AJ43), "OK","NG"))</f>
        <v/>
      </c>
      <c r="AK44" s="13" t="str">
        <f t="shared" ref="AK44" si="654">IF(AK39="","",IF(AND(AK40&lt;=AK42,AK40&gt;=AK43), "OK","NG"))</f>
        <v/>
      </c>
      <c r="AL44" s="13" t="str">
        <f t="shared" ref="AL44" si="655">IF(AL39="","",IF(AND(AL40&lt;=AL42,AL40&gt;=AL43), "OK","NG"))</f>
        <v/>
      </c>
      <c r="AM44" s="13" t="str">
        <f t="shared" ref="AM44" si="656">IF(AM39="","",IF(AND(AM40&lt;=AM42,AM40&gt;=AM43), "OK","NG"))</f>
        <v/>
      </c>
      <c r="AN44" s="13" t="str">
        <f t="shared" ref="AN44" si="657">IF(AN39="","",IF(AND(AN40&lt;=AN42,AN40&gt;=AN43), "OK","NG"))</f>
        <v/>
      </c>
      <c r="AO44" s="13" t="str">
        <f t="shared" ref="AO44" si="658">IF(AO39="","",IF(AND(AO40&lt;=AO42,AO40&gt;=AO43), "OK","NG"))</f>
        <v/>
      </c>
      <c r="AP44" s="13" t="str">
        <f t="shared" ref="AP44" si="659">IF(AP39="","",IF(AND(AP40&lt;=AP42,AP40&gt;=AP43), "OK","NG"))</f>
        <v/>
      </c>
      <c r="AQ44" s="13" t="str">
        <f t="shared" ref="AQ44" si="660">IF(AQ39="","",IF(AND(AQ40&lt;=AQ42,AQ40&gt;=AQ43), "OK","NG"))</f>
        <v/>
      </c>
      <c r="AR44" s="13" t="str">
        <f t="shared" ref="AR44" si="661">IF(AR39="","",IF(AND(AR40&lt;=AR42,AR40&gt;=AR43), "OK","NG"))</f>
        <v/>
      </c>
      <c r="AS44" s="13" t="str">
        <f t="shared" ref="AS44" si="662">IF(AS39="","",IF(AND(AS40&lt;=AS42,AS40&gt;=AS43), "OK","NG"))</f>
        <v/>
      </c>
      <c r="AT44" s="13" t="str">
        <f t="shared" ref="AT44" si="663">IF(AT39="","",IF(AND(AT40&lt;=AT42,AT40&gt;=AT43), "OK","NG"))</f>
        <v/>
      </c>
      <c r="AU44" s="13" t="str">
        <f t="shared" ref="AU44" si="664">IF(AU39="","",IF(AND(AU40&lt;=AU42,AU40&gt;=AU43), "OK","NG"))</f>
        <v/>
      </c>
      <c r="AV44" s="13" t="str">
        <f t="shared" ref="AV44" si="665">IF(AV39="","",IF(AND(AV40&lt;=AV42,AV40&gt;=AV43), "OK","NG"))</f>
        <v/>
      </c>
      <c r="AW44" s="13" t="str">
        <f t="shared" ref="AW44" si="666">IF(AW39="","",IF(AND(AW40&lt;=AW42,AW40&gt;=AW43), "OK","NG"))</f>
        <v/>
      </c>
      <c r="AX44" s="13" t="str">
        <f t="shared" ref="AX44" si="667">IF(AX39="","",IF(AND(AX40&lt;=AX42,AX40&gt;=AX43), "OK","NG"))</f>
        <v/>
      </c>
      <c r="AY44" s="13" t="str">
        <f t="shared" ref="AY44" si="668">IF(AY39="","",IF(AND(AY40&lt;=AY42,AY40&gt;=AY43), "OK","NG"))</f>
        <v/>
      </c>
      <c r="AZ44" s="13" t="str">
        <f t="shared" ref="AZ44" si="669">IF(AZ39="","",IF(AND(AZ40&lt;=AZ42,AZ40&gt;=AZ43), "OK","NG"))</f>
        <v/>
      </c>
      <c r="BA44" s="13" t="str">
        <f t="shared" ref="BA44" si="670">IF(BA39="","",IF(AND(BA40&lt;=BA42,BA40&gt;=BA43), "OK","NG"))</f>
        <v/>
      </c>
      <c r="BB44" s="13" t="str">
        <f t="shared" ref="BB44" si="671">IF(BB39="","",IF(AND(BB40&lt;=BB42,BB40&gt;=BB43), "OK","NG"))</f>
        <v/>
      </c>
      <c r="BC44" s="13" t="str">
        <f t="shared" ref="BC44" si="672">IF(BC39="","",IF(AND(BC40&lt;=BC42,BC40&gt;=BC43), "OK","NG"))</f>
        <v/>
      </c>
      <c r="BD44" s="13" t="str">
        <f t="shared" ref="BD44" si="673">IF(BD39="","",IF(AND(BD40&lt;=BD42,BD40&gt;=BD43), "OK","NG"))</f>
        <v/>
      </c>
      <c r="BE44" s="13" t="str">
        <f t="shared" ref="BE44" si="674">IF(BE39="","",IF(AND(BE40&lt;=BE42,BE40&gt;=BE43), "OK","NG"))</f>
        <v/>
      </c>
      <c r="BF44" s="13" t="str">
        <f t="shared" ref="BF44" si="675">IF(BF39="","",IF(AND(BF40&lt;=BF42,BF40&gt;=BF43), "OK","NG"))</f>
        <v/>
      </c>
      <c r="BG44" s="13" t="str">
        <f t="shared" ref="BG44" si="676">IF(BG39="","",IF(AND(BG40&lt;=BG42,BG40&gt;=BG43), "OK","NG"))</f>
        <v/>
      </c>
      <c r="BH44" s="13" t="str">
        <f t="shared" ref="BH44" si="677">IF(BH39="","",IF(AND(BH40&lt;=BH42,BH40&gt;=BH43), "OK","NG"))</f>
        <v/>
      </c>
      <c r="BI44" s="13" t="str">
        <f t="shared" ref="BI44" si="678">IF(BI39="","",IF(AND(BI40&lt;=BI42,BI40&gt;=BI43), "OK","NG"))</f>
        <v/>
      </c>
      <c r="BJ44" s="13" t="str">
        <f t="shared" ref="BJ44" si="679">IF(BJ39="","",IF(AND(BJ40&lt;=BJ42,BJ40&gt;=BJ43), "OK","NG"))</f>
        <v/>
      </c>
      <c r="BK44" s="13" t="str">
        <f t="shared" ref="BK44" si="680">IF(BK39="","",IF(AND(BK40&lt;=BK42,BK40&gt;=BK43), "OK","NG"))</f>
        <v/>
      </c>
      <c r="BL44" s="13" t="str">
        <f t="shared" ref="BL44" si="681">IF(BL39="","",IF(AND(BL40&lt;=BL42,BL40&gt;=BL43), "OK","NG"))</f>
        <v/>
      </c>
      <c r="BM44" s="13" t="str">
        <f t="shared" ref="BM44" si="682">IF(BM39="","",IF(AND(BM40&lt;=BM42,BM40&gt;=BM43), "OK","NG"))</f>
        <v/>
      </c>
      <c r="BN44" s="13" t="str">
        <f t="shared" ref="BN44" si="683">IF(BN39="","",IF(AND(BN40&lt;=BN42,BN40&gt;=BN43), "OK","NG"))</f>
        <v/>
      </c>
      <c r="BO44" s="13" t="str">
        <f t="shared" ref="BO44" si="684">IF(BO39="","",IF(AND(BO40&lt;=BO42,BO40&gt;=BO43), "OK","NG"))</f>
        <v/>
      </c>
      <c r="BP44" s="13" t="str">
        <f t="shared" ref="BP44" si="685">IF(BP39="","",IF(AND(BP40&lt;=BP42,BP40&gt;=BP43), "OK","NG"))</f>
        <v/>
      </c>
      <c r="BQ44" s="13" t="str">
        <f t="shared" ref="BQ44" si="686">IF(BQ39="","",IF(AND(BQ40&lt;=BQ42,BQ40&gt;=BQ43), "OK","NG"))</f>
        <v/>
      </c>
      <c r="BR44" s="13" t="str">
        <f t="shared" ref="BR44" si="687">IF(BR39="","",IF(AND(BR40&lt;=BR42,BR40&gt;=BR43), "OK","NG"))</f>
        <v/>
      </c>
      <c r="BS44" s="13" t="str">
        <f t="shared" ref="BS44" si="688">IF(BS39="","",IF(AND(BS40&lt;=BS42,BS40&gt;=BS43), "OK","NG"))</f>
        <v/>
      </c>
      <c r="BT44" s="13" t="str">
        <f t="shared" ref="BT44" si="689">IF(BT39="","",IF(AND(BT40&lt;=BT42,BT40&gt;=BT43), "OK","NG"))</f>
        <v/>
      </c>
      <c r="BU44" s="13" t="str">
        <f t="shared" ref="BU44" si="690">IF(BU39="","",IF(AND(BU40&lt;=BU42,BU40&gt;=BU43), "OK","NG"))</f>
        <v/>
      </c>
      <c r="BV44" s="13" t="str">
        <f t="shared" ref="BV44" si="691">IF(BV39="","",IF(AND(BV40&lt;=BV42,BV40&gt;=BV43), "OK","NG"))</f>
        <v/>
      </c>
      <c r="BW44" s="13" t="str">
        <f t="shared" ref="BW44" si="692">IF(BW39="","",IF(AND(BW40&lt;=BW42,BW40&gt;=BW43), "OK","NG"))</f>
        <v/>
      </c>
      <c r="BX44" s="13" t="str">
        <f t="shared" ref="BX44" si="693">IF(BX39="","",IF(AND(BX40&lt;=BX42,BX40&gt;=BX43), "OK","NG"))</f>
        <v/>
      </c>
      <c r="BY44" s="13" t="str">
        <f t="shared" ref="BY44" si="694">IF(BY39="","",IF(AND(BY40&lt;=BY42,BY40&gt;=BY43), "OK","NG"))</f>
        <v/>
      </c>
      <c r="BZ44" s="13" t="str">
        <f t="shared" ref="BZ44" si="695">IF(BZ39="","",IF(AND(BZ40&lt;=BZ42,BZ40&gt;=BZ43), "OK","NG"))</f>
        <v/>
      </c>
      <c r="CA44" s="13" t="str">
        <f t="shared" ref="CA44" si="696">IF(CA39="","",IF(AND(CA40&lt;=CA42,CA40&gt;=CA43), "OK","NG"))</f>
        <v/>
      </c>
      <c r="CB44" s="13" t="str">
        <f t="shared" ref="CB44" si="697">IF(CB39="","",IF(AND(CB40&lt;=CB42,CB40&gt;=CB43), "OK","NG"))</f>
        <v/>
      </c>
      <c r="CC44" s="13" t="str">
        <f t="shared" ref="CC44" si="698">IF(CC39="","",IF(AND(CC40&lt;=CC42,CC40&gt;=CC43), "OK","NG"))</f>
        <v/>
      </c>
      <c r="CD44" s="13" t="str">
        <f t="shared" ref="CD44" si="699">IF(CD39="","",IF(AND(CD40&lt;=CD42,CD40&gt;=CD43), "OK","NG"))</f>
        <v/>
      </c>
      <c r="CE44" s="13" t="str">
        <f t="shared" ref="CE44" si="700">IF(CE39="","",IF(AND(CE40&lt;=CE42,CE40&gt;=CE43), "OK","NG"))</f>
        <v/>
      </c>
      <c r="CF44" s="13" t="str">
        <f t="shared" ref="CF44" si="701">IF(CF39="","",IF(AND(CF40&lt;=CF42,CF40&gt;=CF43), "OK","NG"))</f>
        <v/>
      </c>
      <c r="CG44" s="13" t="str">
        <f t="shared" ref="CG44" si="702">IF(CG39="","",IF(AND(CG40&lt;=CG42,CG40&gt;=CG43), "OK","NG"))</f>
        <v/>
      </c>
      <c r="CH44" s="13" t="str">
        <f t="shared" ref="CH44" si="703">IF(CH39="","",IF(AND(CH40&lt;=CH42,CH40&gt;=CH43), "OK","NG"))</f>
        <v/>
      </c>
      <c r="CI44" s="13" t="str">
        <f t="shared" ref="CI44" si="704">IF(CI39="","",IF(AND(CI40&lt;=CI42,CI40&gt;=CI43), "OK","NG"))</f>
        <v/>
      </c>
      <c r="CJ44" s="13" t="str">
        <f t="shared" ref="CJ44" si="705">IF(CJ39="","",IF(AND(CJ40&lt;=CJ42,CJ40&gt;=CJ43), "OK","NG"))</f>
        <v/>
      </c>
      <c r="CK44" s="13" t="str">
        <f t="shared" ref="CK44" si="706">IF(CK39="","",IF(AND(CK40&lt;=CK42,CK40&gt;=CK43), "OK","NG"))</f>
        <v/>
      </c>
      <c r="CL44" s="13" t="str">
        <f t="shared" ref="CL44" si="707">IF(CL39="","",IF(AND(CL40&lt;=CL42,CL40&gt;=CL43), "OK","NG"))</f>
        <v/>
      </c>
      <c r="CM44" s="13" t="str">
        <f t="shared" ref="CM44" si="708">IF(CM39="","",IF(AND(CM40&lt;=CM42,CM40&gt;=CM43), "OK","NG"))</f>
        <v/>
      </c>
      <c r="CN44" s="13" t="str">
        <f t="shared" ref="CN44" si="709">IF(CN39="","",IF(AND(CN40&lt;=CN42,CN40&gt;=CN43), "OK","NG"))</f>
        <v/>
      </c>
      <c r="CO44" s="13" t="str">
        <f t="shared" ref="CO44" si="710">IF(CO39="","",IF(AND(CO40&lt;=CO42,CO40&gt;=CO43), "OK","NG"))</f>
        <v/>
      </c>
      <c r="CP44" s="13" t="str">
        <f t="shared" ref="CP44" si="711">IF(CP39="","",IF(AND(CP40&lt;=CP42,CP40&gt;=CP43), "OK","NG"))</f>
        <v/>
      </c>
      <c r="CQ44" s="13" t="str">
        <f t="shared" ref="CQ44" si="712">IF(CQ39="","",IF(AND(CQ40&lt;=CQ42,CQ40&gt;=CQ43), "OK","NG"))</f>
        <v/>
      </c>
      <c r="CR44" s="13" t="str">
        <f t="shared" ref="CR44" si="713">IF(CR39="","",IF(AND(CR40&lt;=CR42,CR40&gt;=CR43), "OK","NG"))</f>
        <v/>
      </c>
      <c r="CS44" s="13" t="str">
        <f t="shared" ref="CS44" si="714">IF(CS39="","",IF(AND(CS40&lt;=CS42,CS40&gt;=CS43), "OK","NG"))</f>
        <v/>
      </c>
      <c r="CT44" s="13" t="str">
        <f t="shared" ref="CT44" si="715">IF(CT39="","",IF(AND(CT40&lt;=CT42,CT40&gt;=CT43), "OK","NG"))</f>
        <v/>
      </c>
      <c r="CU44" s="13" t="str">
        <f t="shared" ref="CU44" si="716">IF(CU39="","",IF(AND(CU40&lt;=CU42,CU40&gt;=CU43), "OK","NG"))</f>
        <v/>
      </c>
      <c r="CV44" s="13" t="str">
        <f t="shared" ref="CV44" si="717">IF(CV39="","",IF(AND(CV40&lt;=CV42,CV40&gt;=CV43), "OK","NG"))</f>
        <v/>
      </c>
      <c r="CW44" s="13" t="str">
        <f t="shared" ref="CW44" si="718">IF(CW39="","",IF(AND(CW40&lt;=CW42,CW40&gt;=CW43), "OK","NG"))</f>
        <v/>
      </c>
      <c r="CX44" s="13" t="str">
        <f t="shared" ref="CX44" si="719">IF(CX39="","",IF(AND(CX40&lt;=CX42,CX40&gt;=CX43), "OK","NG"))</f>
        <v/>
      </c>
      <c r="CY44" s="13" t="str">
        <f t="shared" ref="CY44" si="720">IF(CY39="","",IF(AND(CY40&lt;=CY42,CY40&gt;=CY43), "OK","NG"))</f>
        <v/>
      </c>
      <c r="CZ44" s="13" t="str">
        <f t="shared" ref="CZ44" si="721">IF(CZ39="","",IF(AND(CZ40&lt;=CZ42,CZ40&gt;=CZ43), "OK","NG"))</f>
        <v/>
      </c>
      <c r="DA44" s="13" t="str">
        <f t="shared" ref="DA44" si="722">IF(DA39="","",IF(AND(DA40&lt;=DA42,DA40&gt;=DA43), "OK","NG"))</f>
        <v/>
      </c>
      <c r="DB44" s="13" t="str">
        <f t="shared" ref="DB44" si="723">IF(DB39="","",IF(AND(DB40&lt;=DB42,DB40&gt;=DB43), "OK","NG"))</f>
        <v/>
      </c>
      <c r="DC44" s="13" t="str">
        <f t="shared" ref="DC44" si="724">IF(DC39="","",IF(AND(DC40&lt;=DC42,DC40&gt;=DC43), "OK","NG"))</f>
        <v/>
      </c>
      <c r="DD44" s="13" t="str">
        <f t="shared" ref="DD44" si="725">IF(DD39="","",IF(AND(DD40&lt;=DD42,DD40&gt;=DD43), "OK","NG"))</f>
        <v/>
      </c>
      <c r="DE44" s="13" t="str">
        <f t="shared" ref="DE44" si="726">IF(DE39="","",IF(AND(DE40&lt;=DE42,DE40&gt;=DE43), "OK","NG"))</f>
        <v/>
      </c>
      <c r="DF44" s="13" t="str">
        <f t="shared" ref="DF44" si="727">IF(DF39="","",IF(AND(DF40&lt;=DF42,DF40&gt;=DF43), "OK","NG"))</f>
        <v/>
      </c>
      <c r="DG44" s="13" t="str">
        <f t="shared" ref="DG44" si="728">IF(DG39="","",IF(AND(DG40&lt;=DG42,DG40&gt;=DG43), "OK","NG"))</f>
        <v/>
      </c>
      <c r="DH44" s="13" t="str">
        <f t="shared" ref="DH44" si="729">IF(DH39="","",IF(AND(DH40&lt;=DH42,DH40&gt;=DH43), "OK","NG"))</f>
        <v/>
      </c>
      <c r="DI44" s="13" t="str">
        <f t="shared" ref="DI44" si="730">IF(DI39="","",IF(AND(DI40&lt;=DI42,DI40&gt;=DI43), "OK","NG"))</f>
        <v/>
      </c>
      <c r="DJ44" s="13" t="str">
        <f t="shared" ref="DJ44" si="731">IF(DJ39="","",IF(AND(DJ40&lt;=DJ42,DJ40&gt;=DJ43), "OK","NG"))</f>
        <v/>
      </c>
      <c r="DK44" s="13" t="str">
        <f t="shared" ref="DK44" si="732">IF(DK39="","",IF(AND(DK40&lt;=DK42,DK40&gt;=DK43), "OK","NG"))</f>
        <v/>
      </c>
      <c r="DL44" s="13" t="str">
        <f t="shared" ref="DL44" si="733">IF(DL39="","",IF(AND(DL40&lt;=DL42,DL40&gt;=DL43), "OK","NG"))</f>
        <v/>
      </c>
      <c r="DM44" s="13" t="str">
        <f t="shared" ref="DM44" si="734">IF(DM39="","",IF(AND(DM40&lt;=DM42,DM40&gt;=DM43), "OK","NG"))</f>
        <v/>
      </c>
      <c r="DN44" s="13" t="str">
        <f t="shared" ref="DN44" si="735">IF(DN39="","",IF(AND(DN40&lt;=DN42,DN40&gt;=DN43), "OK","NG"))</f>
        <v/>
      </c>
      <c r="DO44" s="13" t="str">
        <f t="shared" ref="DO44" si="736">IF(DO39="","",IF(AND(DO40&lt;=DO42,DO40&gt;=DO43), "OK","NG"))</f>
        <v/>
      </c>
      <c r="DP44" s="13" t="str">
        <f t="shared" ref="DP44" si="737">IF(DP39="","",IF(AND(DP40&lt;=DP42,DP40&gt;=DP43), "OK","NG"))</f>
        <v/>
      </c>
      <c r="DQ44" s="13" t="str">
        <f t="shared" ref="DQ44" si="738">IF(DQ39="","",IF(AND(DQ40&lt;=DQ42,DQ40&gt;=DQ43), "OK","NG"))</f>
        <v/>
      </c>
      <c r="DR44" s="13" t="str">
        <f t="shared" ref="DR44" si="739">IF(DR39="","",IF(AND(DR40&lt;=DR42,DR40&gt;=DR43), "OK","NG"))</f>
        <v/>
      </c>
      <c r="DS44" s="13" t="str">
        <f t="shared" ref="DS44" si="740">IF(DS39="","",IF(AND(DS40&lt;=DS42,DS40&gt;=DS43), "OK","NG"))</f>
        <v/>
      </c>
      <c r="DT44" s="13" t="str">
        <f t="shared" ref="DT44" si="741">IF(DT39="","",IF(AND(DT40&lt;=DT42,DT40&gt;=DT43), "OK","NG"))</f>
        <v/>
      </c>
      <c r="DU44" s="13" t="str">
        <f t="shared" ref="DU44" si="742">IF(DU39="","",IF(AND(DU40&lt;=DU42,DU40&gt;=DU43), "OK","NG"))</f>
        <v/>
      </c>
      <c r="DV44" s="13" t="str">
        <f t="shared" ref="DV44" si="743">IF(DV39="","",IF(AND(DV40&lt;=DV42,DV40&gt;=DV43), "OK","NG"))</f>
        <v/>
      </c>
      <c r="DW44" s="13" t="str">
        <f t="shared" ref="DW44" si="744">IF(DW39="","",IF(AND(DW40&lt;=DW42,DW40&gt;=DW43), "OK","NG"))</f>
        <v/>
      </c>
      <c r="DX44" s="13" t="str">
        <f t="shared" ref="DX44" si="745">IF(DX39="","",IF(AND(DX40&lt;=DX42,DX40&gt;=DX43), "OK","NG"))</f>
        <v/>
      </c>
      <c r="DY44" s="13" t="str">
        <f t="shared" ref="DY44" si="746">IF(DY39="","",IF(AND(DY40&lt;=DY42,DY40&gt;=DY43), "OK","NG"))</f>
        <v/>
      </c>
      <c r="DZ44" s="13" t="str">
        <f t="shared" ref="DZ44" si="747">IF(DZ39="","",IF(AND(DZ40&lt;=DZ42,DZ40&gt;=DZ43), "OK","NG"))</f>
        <v/>
      </c>
      <c r="EA44" s="13" t="str">
        <f t="shared" ref="EA44" si="748">IF(EA39="","",IF(AND(EA40&lt;=EA42,EA40&gt;=EA43), "OK","NG"))</f>
        <v/>
      </c>
      <c r="EB44" s="13" t="str">
        <f t="shared" ref="EB44" si="749">IF(EB39="","",IF(AND(EB40&lt;=EB42,EB40&gt;=EB43), "OK","NG"))</f>
        <v/>
      </c>
      <c r="EC44" s="13" t="str">
        <f t="shared" ref="EC44" si="750">IF(EC39="","",IF(AND(EC40&lt;=EC42,EC40&gt;=EC43), "OK","NG"))</f>
        <v/>
      </c>
      <c r="ED44" s="13" t="str">
        <f t="shared" ref="ED44" si="751">IF(ED39="","",IF(AND(ED40&lt;=ED42,ED40&gt;=ED43), "OK","NG"))</f>
        <v/>
      </c>
      <c r="EE44" s="13" t="str">
        <f t="shared" ref="EE44" si="752">IF(EE39="","",IF(AND(EE40&lt;=EE42,EE40&gt;=EE43), "OK","NG"))</f>
        <v/>
      </c>
      <c r="EF44" s="13" t="str">
        <f t="shared" ref="EF44" si="753">IF(EF39="","",IF(AND(EF40&lt;=EF42,EF40&gt;=EF43), "OK","NG"))</f>
        <v/>
      </c>
      <c r="EG44" s="13" t="str">
        <f t="shared" ref="EG44" si="754">IF(EG39="","",IF(AND(EG40&lt;=EG42,EG40&gt;=EG43), "OK","NG"))</f>
        <v/>
      </c>
      <c r="EH44" s="13" t="str">
        <f t="shared" ref="EH44" si="755">IF(EH39="","",IF(AND(EH40&lt;=EH42,EH40&gt;=EH43), "OK","NG"))</f>
        <v/>
      </c>
      <c r="EI44" s="13" t="str">
        <f t="shared" ref="EI44" si="756">IF(EI39="","",IF(AND(EI40&lt;=EI42,EI40&gt;=EI43), "OK","NG"))</f>
        <v/>
      </c>
      <c r="EJ44" s="13" t="str">
        <f t="shared" ref="EJ44" si="757">IF(EJ39="","",IF(AND(EJ40&lt;=EJ42,EJ40&gt;=EJ43), "OK","NG"))</f>
        <v/>
      </c>
      <c r="EK44" s="13" t="str">
        <f t="shared" ref="EK44" si="758">IF(EK39="","",IF(AND(EK40&lt;=EK42,EK40&gt;=EK43), "OK","NG"))</f>
        <v/>
      </c>
      <c r="EL44" s="13" t="str">
        <f t="shared" ref="EL44" si="759">IF(EL39="","",IF(AND(EL40&lt;=EL42,EL40&gt;=EL43), "OK","NG"))</f>
        <v/>
      </c>
      <c r="EM44" s="13" t="str">
        <f t="shared" ref="EM44" si="760">IF(EM39="","",IF(AND(EM40&lt;=EM42,EM40&gt;=EM43), "OK","NG"))</f>
        <v/>
      </c>
      <c r="EN44" s="13" t="str">
        <f t="shared" ref="EN44" si="761">IF(EN39="","",IF(AND(EN40&lt;=EN42,EN40&gt;=EN43), "OK","NG"))</f>
        <v/>
      </c>
      <c r="EO44" s="13" t="str">
        <f t="shared" ref="EO44" si="762">IF(EO39="","",IF(AND(EO40&lt;=EO42,EO40&gt;=EO43), "OK","NG"))</f>
        <v/>
      </c>
      <c r="EP44" s="13" t="str">
        <f t="shared" ref="EP44" si="763">IF(EP39="","",IF(AND(EP40&lt;=EP42,EP40&gt;=EP43), "OK","NG"))</f>
        <v/>
      </c>
      <c r="EQ44" s="13" t="str">
        <f t="shared" ref="EQ44" si="764">IF(EQ39="","",IF(AND(EQ40&lt;=EQ42,EQ40&gt;=EQ43), "OK","NG"))</f>
        <v/>
      </c>
      <c r="ER44" s="13" t="str">
        <f t="shared" ref="ER44" si="765">IF(ER39="","",IF(AND(ER40&lt;=ER42,ER40&gt;=ER43), "OK","NG"))</f>
        <v/>
      </c>
      <c r="ES44" s="13" t="str">
        <f t="shared" ref="ES44" si="766">IF(ES39="","",IF(AND(ES40&lt;=ES42,ES40&gt;=ES43), "OK","NG"))</f>
        <v/>
      </c>
      <c r="ET44" s="13" t="str">
        <f t="shared" ref="ET44" si="767">IF(ET39="","",IF(AND(ET40&lt;=ET42,ET40&gt;=ET43), "OK","NG"))</f>
        <v/>
      </c>
      <c r="EU44" s="13" t="str">
        <f t="shared" ref="EU44" si="768">IF(EU39="","",IF(AND(EU40&lt;=EU42,EU40&gt;=EU43), "OK","NG"))</f>
        <v/>
      </c>
      <c r="EV44" s="13" t="str">
        <f t="shared" ref="EV44" si="769">IF(EV39="","",IF(AND(EV40&lt;=EV42,EV40&gt;=EV43), "OK","NG"))</f>
        <v/>
      </c>
      <c r="EW44" s="13" t="str">
        <f t="shared" ref="EW44" si="770">IF(EW39="","",IF(AND(EW40&lt;=EW42,EW40&gt;=EW43), "OK","NG"))</f>
        <v/>
      </c>
      <c r="EX44" s="13" t="str">
        <f t="shared" ref="EX44" si="771">IF(EX39="","",IF(AND(EX40&lt;=EX42,EX40&gt;=EX43), "OK","NG"))</f>
        <v/>
      </c>
      <c r="EY44" s="13" t="str">
        <f t="shared" ref="EY44" si="772">IF(EY39="","",IF(AND(EY40&lt;=EY42,EY40&gt;=EY43), "OK","NG"))</f>
        <v/>
      </c>
      <c r="EZ44" s="13" t="str">
        <f t="shared" ref="EZ44" si="773">IF(EZ39="","",IF(AND(EZ40&lt;=EZ42,EZ40&gt;=EZ43), "OK","NG"))</f>
        <v/>
      </c>
      <c r="FA44" s="13" t="str">
        <f t="shared" ref="FA44" si="774">IF(FA39="","",IF(AND(FA40&lt;=FA42,FA40&gt;=FA43), "OK","NG"))</f>
        <v/>
      </c>
      <c r="FB44" s="13" t="str">
        <f t="shared" ref="FB44" si="775">IF(FB39="","",IF(AND(FB40&lt;=FB42,FB40&gt;=FB43), "OK","NG"))</f>
        <v/>
      </c>
      <c r="FC44" s="13" t="str">
        <f t="shared" ref="FC44" si="776">IF(FC39="","",IF(AND(FC40&lt;=FC42,FC40&gt;=FC43), "OK","NG"))</f>
        <v/>
      </c>
      <c r="FD44" s="13" t="str">
        <f t="shared" ref="FD44" si="777">IF(FD39="","",IF(AND(FD40&lt;=FD42,FD40&gt;=FD43), "OK","NG"))</f>
        <v/>
      </c>
      <c r="FE44" s="13" t="str">
        <f t="shared" ref="FE44" si="778">IF(FE39="","",IF(AND(FE40&lt;=FE42,FE40&gt;=FE43), "OK","NG"))</f>
        <v/>
      </c>
      <c r="FF44" s="13" t="str">
        <f t="shared" ref="FF44" si="779">IF(FF39="","",IF(AND(FF40&lt;=FF42,FF40&gt;=FF43), "OK","NG"))</f>
        <v/>
      </c>
      <c r="FG44" s="13" t="str">
        <f t="shared" ref="FG44" si="780">IF(FG39="","",IF(AND(FG40&lt;=FG42,FG40&gt;=FG43), "OK","NG"))</f>
        <v/>
      </c>
      <c r="FH44" s="13" t="str">
        <f t="shared" ref="FH44" si="781">IF(FH39="","",IF(AND(FH40&lt;=FH42,FH40&gt;=FH43), "OK","NG"))</f>
        <v/>
      </c>
      <c r="FI44" s="13" t="str">
        <f t="shared" ref="FI44" si="782">IF(FI39="","",IF(AND(FI40&lt;=FI42,FI40&gt;=FI43), "OK","NG"))</f>
        <v/>
      </c>
      <c r="FJ44" s="13" t="str">
        <f t="shared" ref="FJ44" si="783">IF(FJ39="","",IF(AND(FJ40&lt;=FJ42,FJ40&gt;=FJ43), "OK","NG"))</f>
        <v/>
      </c>
      <c r="FK44" s="13" t="str">
        <f t="shared" ref="FK44" si="784">IF(FK39="","",IF(AND(FK40&lt;=FK42,FK40&gt;=FK43), "OK","NG"))</f>
        <v/>
      </c>
      <c r="FL44" s="13" t="str">
        <f t="shared" ref="FL44" si="785">IF(FL39="","",IF(AND(FL40&lt;=FL42,FL40&gt;=FL43), "OK","NG"))</f>
        <v/>
      </c>
      <c r="FM44" s="13" t="str">
        <f t="shared" ref="FM44" si="786">IF(FM39="","",IF(AND(FM40&lt;=FM42,FM40&gt;=FM43), "OK","NG"))</f>
        <v/>
      </c>
      <c r="FN44" s="13" t="str">
        <f t="shared" ref="FN44" si="787">IF(FN39="","",IF(AND(FN40&lt;=FN42,FN40&gt;=FN43), "OK","NG"))</f>
        <v/>
      </c>
      <c r="FO44" s="13" t="str">
        <f t="shared" ref="FO44" si="788">IF(FO39="","",IF(AND(FO40&lt;=FO42,FO40&gt;=FO43), "OK","NG"))</f>
        <v/>
      </c>
      <c r="FP44" s="13" t="str">
        <f t="shared" ref="FP44" si="789">IF(FP39="","",IF(AND(FP40&lt;=FP42,FP40&gt;=FP43), "OK","NG"))</f>
        <v/>
      </c>
      <c r="FQ44" s="13" t="str">
        <f t="shared" ref="FQ44" si="790">IF(FQ39="","",IF(AND(FQ40&lt;=FQ42,FQ40&gt;=FQ43), "OK","NG"))</f>
        <v/>
      </c>
      <c r="FR44" s="13" t="str">
        <f t="shared" ref="FR44" si="791">IF(FR39="","",IF(AND(FR40&lt;=FR42,FR40&gt;=FR43), "OK","NG"))</f>
        <v/>
      </c>
      <c r="FS44" s="13" t="str">
        <f t="shared" ref="FS44" si="792">IF(FS39="","",IF(AND(FS40&lt;=FS42,FS40&gt;=FS43), "OK","NG"))</f>
        <v/>
      </c>
      <c r="FT44" s="13" t="str">
        <f t="shared" ref="FT44" si="793">IF(FT39="","",IF(AND(FT40&lt;=FT42,FT40&gt;=FT43), "OK","NG"))</f>
        <v/>
      </c>
      <c r="FU44" s="13" t="str">
        <f t="shared" ref="FU44" si="794">IF(FU39="","",IF(AND(FU40&lt;=FU42,FU40&gt;=FU43), "OK","NG"))</f>
        <v/>
      </c>
      <c r="FV44" s="13" t="str">
        <f t="shared" ref="FV44" si="795">IF(FV39="","",IF(AND(FV40&lt;=FV42,FV40&gt;=FV43), "OK","NG"))</f>
        <v/>
      </c>
      <c r="FW44" s="13" t="str">
        <f t="shared" ref="FW44" si="796">IF(FW39="","",IF(AND(FW40&lt;=FW42,FW40&gt;=FW43), "OK","NG"))</f>
        <v/>
      </c>
      <c r="FX44" s="13" t="str">
        <f t="shared" ref="FX44" si="797">IF(FX39="","",IF(AND(FX40&lt;=FX42,FX40&gt;=FX43), "OK","NG"))</f>
        <v/>
      </c>
      <c r="FY44" s="13" t="str">
        <f t="shared" ref="FY44" si="798">IF(FY39="","",IF(AND(FY40&lt;=FY42,FY40&gt;=FY43), "OK","NG"))</f>
        <v/>
      </c>
      <c r="FZ44" s="13" t="str">
        <f t="shared" ref="FZ44" si="799">IF(FZ39="","",IF(AND(FZ40&lt;=FZ42,FZ40&gt;=FZ43), "OK","NG"))</f>
        <v/>
      </c>
      <c r="GA44" s="13" t="str">
        <f t="shared" ref="GA44" si="800">IF(GA39="","",IF(AND(GA40&lt;=GA42,GA40&gt;=GA43), "OK","NG"))</f>
        <v/>
      </c>
      <c r="GB44" s="13" t="str">
        <f t="shared" ref="GB44" si="801">IF(GB39="","",IF(AND(GB40&lt;=GB42,GB40&gt;=GB43), "OK","NG"))</f>
        <v/>
      </c>
      <c r="GC44" s="13" t="str">
        <f t="shared" ref="GC44" si="802">IF(GC39="","",IF(AND(GC40&lt;=GC42,GC40&gt;=GC43), "OK","NG"))</f>
        <v/>
      </c>
      <c r="GD44" s="13" t="str">
        <f t="shared" ref="GD44" si="803">IF(GD39="","",IF(AND(GD40&lt;=GD42,GD40&gt;=GD43), "OK","NG"))</f>
        <v/>
      </c>
      <c r="GE44" s="13" t="str">
        <f t="shared" ref="GE44" si="804">IF(GE39="","",IF(AND(GE40&lt;=GE42,GE40&gt;=GE43), "OK","NG"))</f>
        <v/>
      </c>
      <c r="GF44" s="13" t="str">
        <f t="shared" ref="GF44" si="805">IF(GF39="","",IF(AND(GF40&lt;=GF42,GF40&gt;=GF43), "OK","NG"))</f>
        <v/>
      </c>
      <c r="GG44" s="13" t="str">
        <f t="shared" ref="GG44" si="806">IF(GG39="","",IF(AND(GG40&lt;=GG42,GG40&gt;=GG43), "OK","NG"))</f>
        <v/>
      </c>
      <c r="GH44" s="13" t="str">
        <f t="shared" ref="GH44" si="807">IF(GH39="","",IF(AND(GH40&lt;=GH42,GH40&gt;=GH43), "OK","NG"))</f>
        <v/>
      </c>
      <c r="GI44" s="13" t="str">
        <f t="shared" ref="GI44" si="808">IF(GI39="","",IF(AND(GI40&lt;=GI42,GI40&gt;=GI43), "OK","NG"))</f>
        <v/>
      </c>
      <c r="GJ44" s="13" t="str">
        <f t="shared" ref="GJ44" si="809">IF(GJ39="","",IF(AND(GJ40&lt;=GJ42,GJ40&gt;=GJ43), "OK","NG"))</f>
        <v/>
      </c>
      <c r="GK44" s="13" t="str">
        <f t="shared" ref="GK44" si="810">IF(GK39="","",IF(AND(GK40&lt;=GK42,GK40&gt;=GK43), "OK","NG"))</f>
        <v/>
      </c>
      <c r="GL44" s="13" t="str">
        <f t="shared" ref="GL44" si="811">IF(GL39="","",IF(AND(GL40&lt;=GL42,GL40&gt;=GL43), "OK","NG"))</f>
        <v/>
      </c>
      <c r="GM44" s="13" t="str">
        <f t="shared" ref="GM44" si="812">IF(GM39="","",IF(AND(GM40&lt;=GM42,GM40&gt;=GM43), "OK","NG"))</f>
        <v/>
      </c>
      <c r="GN44" s="13" t="str">
        <f t="shared" ref="GN44" si="813">IF(GN39="","",IF(AND(GN40&lt;=GN42,GN40&gt;=GN43), "OK","NG"))</f>
        <v/>
      </c>
      <c r="GO44" s="13" t="str">
        <f t="shared" ref="GO44" si="814">IF(GO39="","",IF(AND(GO40&lt;=GO42,GO40&gt;=GO43), "OK","NG"))</f>
        <v/>
      </c>
      <c r="GP44" s="13" t="str">
        <f t="shared" ref="GP44" si="815">IF(GP39="","",IF(AND(GP40&lt;=GP42,GP40&gt;=GP43), "OK","NG"))</f>
        <v/>
      </c>
      <c r="GQ44" s="13" t="str">
        <f t="shared" ref="GQ44" si="816">IF(GQ39="","",IF(AND(GQ40&lt;=GQ42,GQ40&gt;=GQ43), "OK","NG"))</f>
        <v/>
      </c>
      <c r="GR44" s="13" t="str">
        <f t="shared" ref="GR44" si="817">IF(GR39="","",IF(AND(GR40&lt;=GR42,GR40&gt;=GR43), "OK","NG"))</f>
        <v/>
      </c>
      <c r="GS44" s="13" t="str">
        <f t="shared" ref="GS44" si="818">IF(GS39="","",IF(AND(GS40&lt;=GS42,GS40&gt;=GS43), "OK","NG"))</f>
        <v/>
      </c>
      <c r="GT44" s="13" t="str">
        <f t="shared" ref="GT44" si="819">IF(GT39="","",IF(AND(GT40&lt;=GT42,GT40&gt;=GT43), "OK","NG"))</f>
        <v/>
      </c>
      <c r="GU44" s="13" t="str">
        <f t="shared" ref="GU44" si="820">IF(GU39="","",IF(AND(GU40&lt;=GU42,GU40&gt;=GU43), "OK","NG"))</f>
        <v/>
      </c>
      <c r="GV44" s="13" t="str">
        <f t="shared" ref="GV44" si="821">IF(GV39="","",IF(AND(GV40&lt;=GV42,GV40&gt;=GV43), "OK","NG"))</f>
        <v/>
      </c>
      <c r="GW44" s="13" t="str">
        <f t="shared" ref="GW44" si="822">IF(GW39="","",IF(AND(GW40&lt;=GW42,GW40&gt;=GW43), "OK","NG"))</f>
        <v/>
      </c>
    </row>
    <row r="45" spans="2:205" ht="15" thickBot="1" x14ac:dyDescent="0.4">
      <c r="B45" s="53"/>
      <c r="C45" s="100"/>
      <c r="D45" s="101" t="s">
        <v>36</v>
      </c>
      <c r="E45" s="14" t="str">
        <f t="shared" ref="E45:L45" si="823">IF(E39="","",IF(AND(E41&lt;=E42,E41&gt;=E43), "OK","NG"))</f>
        <v/>
      </c>
      <c r="F45" s="14" t="str">
        <f t="shared" si="823"/>
        <v/>
      </c>
      <c r="G45" s="14" t="str">
        <f t="shared" si="823"/>
        <v/>
      </c>
      <c r="H45" s="14" t="str">
        <f t="shared" si="823"/>
        <v/>
      </c>
      <c r="I45" s="14" t="str">
        <f t="shared" si="823"/>
        <v/>
      </c>
      <c r="J45" s="14" t="str">
        <f t="shared" si="823"/>
        <v/>
      </c>
      <c r="K45" s="14" t="str">
        <f t="shared" si="823"/>
        <v/>
      </c>
      <c r="L45" s="14" t="str">
        <f t="shared" si="823"/>
        <v/>
      </c>
      <c r="M45" s="14" t="str">
        <f t="shared" ref="M45:BQ45" si="824">IF(M39="","",IF(AND(M41&lt;=M42,M41&gt;=M43), "OK","NG"))</f>
        <v/>
      </c>
      <c r="N45" s="14" t="str">
        <f t="shared" si="824"/>
        <v/>
      </c>
      <c r="O45" s="14" t="str">
        <f t="shared" si="824"/>
        <v/>
      </c>
      <c r="P45" s="14" t="str">
        <f t="shared" si="824"/>
        <v/>
      </c>
      <c r="Q45" s="14" t="str">
        <f t="shared" si="824"/>
        <v/>
      </c>
      <c r="R45" s="14" t="str">
        <f t="shared" si="824"/>
        <v/>
      </c>
      <c r="S45" s="14" t="str">
        <f t="shared" si="824"/>
        <v/>
      </c>
      <c r="T45" s="14" t="str">
        <f t="shared" si="824"/>
        <v/>
      </c>
      <c r="U45" s="14" t="str">
        <f t="shared" si="824"/>
        <v/>
      </c>
      <c r="V45" s="14" t="str">
        <f t="shared" si="824"/>
        <v/>
      </c>
      <c r="W45" s="14" t="str">
        <f t="shared" si="824"/>
        <v/>
      </c>
      <c r="X45" s="14" t="str">
        <f t="shared" si="824"/>
        <v/>
      </c>
      <c r="Y45" s="14" t="str">
        <f t="shared" si="824"/>
        <v/>
      </c>
      <c r="Z45" s="14" t="str">
        <f t="shared" si="824"/>
        <v/>
      </c>
      <c r="AA45" s="14" t="str">
        <f t="shared" si="824"/>
        <v/>
      </c>
      <c r="AB45" s="14" t="str">
        <f t="shared" si="824"/>
        <v/>
      </c>
      <c r="AC45" s="14" t="str">
        <f t="shared" si="824"/>
        <v/>
      </c>
      <c r="AD45" s="14" t="str">
        <f t="shared" si="824"/>
        <v/>
      </c>
      <c r="AE45" s="14" t="str">
        <f t="shared" si="824"/>
        <v/>
      </c>
      <c r="AF45" s="14" t="str">
        <f t="shared" si="824"/>
        <v/>
      </c>
      <c r="AG45" s="14" t="str">
        <f t="shared" si="824"/>
        <v/>
      </c>
      <c r="AH45" s="14" t="str">
        <f t="shared" si="824"/>
        <v/>
      </c>
      <c r="AI45" s="14" t="str">
        <f t="shared" si="824"/>
        <v/>
      </c>
      <c r="AJ45" s="14" t="str">
        <f t="shared" si="824"/>
        <v/>
      </c>
      <c r="AK45" s="14" t="str">
        <f t="shared" si="824"/>
        <v/>
      </c>
      <c r="AL45" s="14" t="str">
        <f t="shared" si="824"/>
        <v/>
      </c>
      <c r="AM45" s="14" t="str">
        <f t="shared" si="824"/>
        <v/>
      </c>
      <c r="AN45" s="14" t="str">
        <f t="shared" si="824"/>
        <v/>
      </c>
      <c r="AO45" s="14" t="str">
        <f t="shared" si="824"/>
        <v/>
      </c>
      <c r="AP45" s="14" t="str">
        <f t="shared" si="824"/>
        <v/>
      </c>
      <c r="AQ45" s="14" t="str">
        <f t="shared" si="824"/>
        <v/>
      </c>
      <c r="AR45" s="14" t="str">
        <f t="shared" si="824"/>
        <v/>
      </c>
      <c r="AS45" s="14" t="str">
        <f t="shared" si="824"/>
        <v/>
      </c>
      <c r="AT45" s="14" t="str">
        <f t="shared" si="824"/>
        <v/>
      </c>
      <c r="AU45" s="14" t="str">
        <f t="shared" si="824"/>
        <v/>
      </c>
      <c r="AV45" s="14" t="str">
        <f t="shared" si="824"/>
        <v/>
      </c>
      <c r="AW45" s="14" t="str">
        <f t="shared" si="824"/>
        <v/>
      </c>
      <c r="AX45" s="14" t="str">
        <f t="shared" si="824"/>
        <v/>
      </c>
      <c r="AY45" s="14" t="str">
        <f t="shared" si="824"/>
        <v/>
      </c>
      <c r="AZ45" s="14" t="str">
        <f t="shared" si="824"/>
        <v/>
      </c>
      <c r="BA45" s="14" t="str">
        <f t="shared" si="824"/>
        <v/>
      </c>
      <c r="BB45" s="14" t="str">
        <f t="shared" si="824"/>
        <v/>
      </c>
      <c r="BC45" s="14" t="str">
        <f t="shared" si="824"/>
        <v/>
      </c>
      <c r="BD45" s="14" t="str">
        <f t="shared" si="824"/>
        <v/>
      </c>
      <c r="BE45" s="14" t="str">
        <f t="shared" si="824"/>
        <v/>
      </c>
      <c r="BF45" s="14" t="str">
        <f t="shared" si="824"/>
        <v/>
      </c>
      <c r="BG45" s="14" t="str">
        <f t="shared" si="824"/>
        <v/>
      </c>
      <c r="BH45" s="14" t="str">
        <f t="shared" si="824"/>
        <v/>
      </c>
      <c r="BI45" s="14" t="str">
        <f t="shared" si="824"/>
        <v/>
      </c>
      <c r="BJ45" s="14" t="str">
        <f t="shared" si="824"/>
        <v/>
      </c>
      <c r="BK45" s="14" t="str">
        <f t="shared" si="824"/>
        <v/>
      </c>
      <c r="BL45" s="14" t="str">
        <f t="shared" si="824"/>
        <v/>
      </c>
      <c r="BM45" s="14" t="str">
        <f t="shared" si="824"/>
        <v/>
      </c>
      <c r="BN45" s="14" t="str">
        <f t="shared" si="824"/>
        <v/>
      </c>
      <c r="BO45" s="14" t="str">
        <f t="shared" si="824"/>
        <v/>
      </c>
      <c r="BP45" s="14" t="str">
        <f t="shared" si="824"/>
        <v/>
      </c>
      <c r="BQ45" s="14" t="str">
        <f t="shared" si="824"/>
        <v/>
      </c>
      <c r="BR45" s="14" t="str">
        <f t="shared" ref="BR45:EC45" si="825">IF(BR39="","",IF(AND(BR41&lt;=BR42,BR41&gt;=BR43), "OK","NG"))</f>
        <v/>
      </c>
      <c r="BS45" s="14" t="str">
        <f t="shared" si="825"/>
        <v/>
      </c>
      <c r="BT45" s="14" t="str">
        <f t="shared" si="825"/>
        <v/>
      </c>
      <c r="BU45" s="14" t="str">
        <f t="shared" si="825"/>
        <v/>
      </c>
      <c r="BV45" s="14" t="str">
        <f t="shared" si="825"/>
        <v/>
      </c>
      <c r="BW45" s="14" t="str">
        <f t="shared" si="825"/>
        <v/>
      </c>
      <c r="BX45" s="14" t="str">
        <f t="shared" si="825"/>
        <v/>
      </c>
      <c r="BY45" s="14" t="str">
        <f t="shared" si="825"/>
        <v/>
      </c>
      <c r="BZ45" s="14" t="str">
        <f t="shared" si="825"/>
        <v/>
      </c>
      <c r="CA45" s="14" t="str">
        <f t="shared" si="825"/>
        <v/>
      </c>
      <c r="CB45" s="14" t="str">
        <f t="shared" si="825"/>
        <v/>
      </c>
      <c r="CC45" s="14" t="str">
        <f t="shared" si="825"/>
        <v/>
      </c>
      <c r="CD45" s="14" t="str">
        <f t="shared" si="825"/>
        <v/>
      </c>
      <c r="CE45" s="14" t="str">
        <f t="shared" si="825"/>
        <v/>
      </c>
      <c r="CF45" s="14" t="str">
        <f t="shared" si="825"/>
        <v/>
      </c>
      <c r="CG45" s="14" t="str">
        <f t="shared" si="825"/>
        <v/>
      </c>
      <c r="CH45" s="14" t="str">
        <f t="shared" si="825"/>
        <v/>
      </c>
      <c r="CI45" s="14" t="str">
        <f t="shared" si="825"/>
        <v/>
      </c>
      <c r="CJ45" s="14" t="str">
        <f t="shared" si="825"/>
        <v/>
      </c>
      <c r="CK45" s="14" t="str">
        <f t="shared" si="825"/>
        <v/>
      </c>
      <c r="CL45" s="14" t="str">
        <f t="shared" si="825"/>
        <v/>
      </c>
      <c r="CM45" s="14" t="str">
        <f t="shared" si="825"/>
        <v/>
      </c>
      <c r="CN45" s="14" t="str">
        <f t="shared" si="825"/>
        <v/>
      </c>
      <c r="CO45" s="14" t="str">
        <f t="shared" si="825"/>
        <v/>
      </c>
      <c r="CP45" s="14" t="str">
        <f t="shared" si="825"/>
        <v/>
      </c>
      <c r="CQ45" s="14" t="str">
        <f t="shared" si="825"/>
        <v/>
      </c>
      <c r="CR45" s="14" t="str">
        <f t="shared" si="825"/>
        <v/>
      </c>
      <c r="CS45" s="14" t="str">
        <f t="shared" si="825"/>
        <v/>
      </c>
      <c r="CT45" s="14" t="str">
        <f t="shared" si="825"/>
        <v/>
      </c>
      <c r="CU45" s="14" t="str">
        <f t="shared" si="825"/>
        <v/>
      </c>
      <c r="CV45" s="14" t="str">
        <f t="shared" si="825"/>
        <v/>
      </c>
      <c r="CW45" s="14" t="str">
        <f t="shared" si="825"/>
        <v/>
      </c>
      <c r="CX45" s="14" t="str">
        <f t="shared" si="825"/>
        <v/>
      </c>
      <c r="CY45" s="14" t="str">
        <f t="shared" si="825"/>
        <v/>
      </c>
      <c r="CZ45" s="14" t="str">
        <f t="shared" si="825"/>
        <v/>
      </c>
      <c r="DA45" s="14" t="str">
        <f t="shared" si="825"/>
        <v/>
      </c>
      <c r="DB45" s="14" t="str">
        <f t="shared" si="825"/>
        <v/>
      </c>
      <c r="DC45" s="14" t="str">
        <f t="shared" si="825"/>
        <v/>
      </c>
      <c r="DD45" s="14" t="str">
        <f t="shared" si="825"/>
        <v/>
      </c>
      <c r="DE45" s="14" t="str">
        <f t="shared" si="825"/>
        <v/>
      </c>
      <c r="DF45" s="14" t="str">
        <f t="shared" si="825"/>
        <v/>
      </c>
      <c r="DG45" s="14" t="str">
        <f t="shared" si="825"/>
        <v/>
      </c>
      <c r="DH45" s="14" t="str">
        <f t="shared" si="825"/>
        <v/>
      </c>
      <c r="DI45" s="14" t="str">
        <f t="shared" si="825"/>
        <v/>
      </c>
      <c r="DJ45" s="14" t="str">
        <f t="shared" si="825"/>
        <v/>
      </c>
      <c r="DK45" s="14" t="str">
        <f t="shared" si="825"/>
        <v/>
      </c>
      <c r="DL45" s="14" t="str">
        <f t="shared" si="825"/>
        <v/>
      </c>
      <c r="DM45" s="14" t="str">
        <f t="shared" si="825"/>
        <v/>
      </c>
      <c r="DN45" s="14" t="str">
        <f t="shared" si="825"/>
        <v/>
      </c>
      <c r="DO45" s="14" t="str">
        <f t="shared" si="825"/>
        <v/>
      </c>
      <c r="DP45" s="14" t="str">
        <f t="shared" si="825"/>
        <v/>
      </c>
      <c r="DQ45" s="14" t="str">
        <f t="shared" si="825"/>
        <v/>
      </c>
      <c r="DR45" s="14" t="str">
        <f t="shared" si="825"/>
        <v/>
      </c>
      <c r="DS45" s="14" t="str">
        <f t="shared" si="825"/>
        <v/>
      </c>
      <c r="DT45" s="14" t="str">
        <f t="shared" si="825"/>
        <v/>
      </c>
      <c r="DU45" s="14" t="str">
        <f t="shared" si="825"/>
        <v/>
      </c>
      <c r="DV45" s="14" t="str">
        <f t="shared" si="825"/>
        <v/>
      </c>
      <c r="DW45" s="14" t="str">
        <f t="shared" si="825"/>
        <v/>
      </c>
      <c r="DX45" s="14" t="str">
        <f t="shared" si="825"/>
        <v/>
      </c>
      <c r="DY45" s="14" t="str">
        <f t="shared" si="825"/>
        <v/>
      </c>
      <c r="DZ45" s="14" t="str">
        <f t="shared" si="825"/>
        <v/>
      </c>
      <c r="EA45" s="14" t="str">
        <f t="shared" si="825"/>
        <v/>
      </c>
      <c r="EB45" s="14" t="str">
        <f t="shared" si="825"/>
        <v/>
      </c>
      <c r="EC45" s="14" t="str">
        <f t="shared" si="825"/>
        <v/>
      </c>
      <c r="ED45" s="14" t="str">
        <f t="shared" ref="ED45:GO45" si="826">IF(ED39="","",IF(AND(ED41&lt;=ED42,ED41&gt;=ED43), "OK","NG"))</f>
        <v/>
      </c>
      <c r="EE45" s="14" t="str">
        <f t="shared" si="826"/>
        <v/>
      </c>
      <c r="EF45" s="14" t="str">
        <f t="shared" si="826"/>
        <v/>
      </c>
      <c r="EG45" s="14" t="str">
        <f t="shared" si="826"/>
        <v/>
      </c>
      <c r="EH45" s="14" t="str">
        <f t="shared" si="826"/>
        <v/>
      </c>
      <c r="EI45" s="14" t="str">
        <f t="shared" si="826"/>
        <v/>
      </c>
      <c r="EJ45" s="14" t="str">
        <f t="shared" si="826"/>
        <v/>
      </c>
      <c r="EK45" s="14" t="str">
        <f t="shared" si="826"/>
        <v/>
      </c>
      <c r="EL45" s="14" t="str">
        <f t="shared" si="826"/>
        <v/>
      </c>
      <c r="EM45" s="14" t="str">
        <f t="shared" si="826"/>
        <v/>
      </c>
      <c r="EN45" s="14" t="str">
        <f t="shared" si="826"/>
        <v/>
      </c>
      <c r="EO45" s="14" t="str">
        <f t="shared" si="826"/>
        <v/>
      </c>
      <c r="EP45" s="14" t="str">
        <f t="shared" si="826"/>
        <v/>
      </c>
      <c r="EQ45" s="14" t="str">
        <f t="shared" si="826"/>
        <v/>
      </c>
      <c r="ER45" s="14" t="str">
        <f t="shared" si="826"/>
        <v/>
      </c>
      <c r="ES45" s="14" t="str">
        <f t="shared" si="826"/>
        <v/>
      </c>
      <c r="ET45" s="14" t="str">
        <f t="shared" si="826"/>
        <v/>
      </c>
      <c r="EU45" s="14" t="str">
        <f t="shared" si="826"/>
        <v/>
      </c>
      <c r="EV45" s="14" t="str">
        <f t="shared" si="826"/>
        <v/>
      </c>
      <c r="EW45" s="14" t="str">
        <f t="shared" si="826"/>
        <v/>
      </c>
      <c r="EX45" s="14" t="str">
        <f t="shared" si="826"/>
        <v/>
      </c>
      <c r="EY45" s="14" t="str">
        <f t="shared" si="826"/>
        <v/>
      </c>
      <c r="EZ45" s="14" t="str">
        <f t="shared" si="826"/>
        <v/>
      </c>
      <c r="FA45" s="14" t="str">
        <f t="shared" si="826"/>
        <v/>
      </c>
      <c r="FB45" s="14" t="str">
        <f t="shared" si="826"/>
        <v/>
      </c>
      <c r="FC45" s="14" t="str">
        <f t="shared" si="826"/>
        <v/>
      </c>
      <c r="FD45" s="14" t="str">
        <f t="shared" si="826"/>
        <v/>
      </c>
      <c r="FE45" s="14" t="str">
        <f t="shared" si="826"/>
        <v/>
      </c>
      <c r="FF45" s="14" t="str">
        <f t="shared" si="826"/>
        <v/>
      </c>
      <c r="FG45" s="14" t="str">
        <f t="shared" si="826"/>
        <v/>
      </c>
      <c r="FH45" s="14" t="str">
        <f t="shared" si="826"/>
        <v/>
      </c>
      <c r="FI45" s="14" t="str">
        <f t="shared" si="826"/>
        <v/>
      </c>
      <c r="FJ45" s="14" t="str">
        <f t="shared" si="826"/>
        <v/>
      </c>
      <c r="FK45" s="14" t="str">
        <f t="shared" si="826"/>
        <v/>
      </c>
      <c r="FL45" s="14" t="str">
        <f t="shared" si="826"/>
        <v/>
      </c>
      <c r="FM45" s="14" t="str">
        <f t="shared" si="826"/>
        <v/>
      </c>
      <c r="FN45" s="14" t="str">
        <f t="shared" si="826"/>
        <v/>
      </c>
      <c r="FO45" s="14" t="str">
        <f t="shared" si="826"/>
        <v/>
      </c>
      <c r="FP45" s="14" t="str">
        <f t="shared" si="826"/>
        <v/>
      </c>
      <c r="FQ45" s="14" t="str">
        <f t="shared" si="826"/>
        <v/>
      </c>
      <c r="FR45" s="14" t="str">
        <f t="shared" si="826"/>
        <v/>
      </c>
      <c r="FS45" s="14" t="str">
        <f t="shared" si="826"/>
        <v/>
      </c>
      <c r="FT45" s="14" t="str">
        <f t="shared" si="826"/>
        <v/>
      </c>
      <c r="FU45" s="14" t="str">
        <f t="shared" si="826"/>
        <v/>
      </c>
      <c r="FV45" s="14" t="str">
        <f t="shared" si="826"/>
        <v/>
      </c>
      <c r="FW45" s="14" t="str">
        <f t="shared" si="826"/>
        <v/>
      </c>
      <c r="FX45" s="14" t="str">
        <f t="shared" si="826"/>
        <v/>
      </c>
      <c r="FY45" s="14" t="str">
        <f t="shared" si="826"/>
        <v/>
      </c>
      <c r="FZ45" s="14" t="str">
        <f t="shared" si="826"/>
        <v/>
      </c>
      <c r="GA45" s="14" t="str">
        <f t="shared" si="826"/>
        <v/>
      </c>
      <c r="GB45" s="14" t="str">
        <f t="shared" si="826"/>
        <v/>
      </c>
      <c r="GC45" s="14" t="str">
        <f t="shared" si="826"/>
        <v/>
      </c>
      <c r="GD45" s="14" t="str">
        <f t="shared" si="826"/>
        <v/>
      </c>
      <c r="GE45" s="14" t="str">
        <f t="shared" si="826"/>
        <v/>
      </c>
      <c r="GF45" s="14" t="str">
        <f t="shared" si="826"/>
        <v/>
      </c>
      <c r="GG45" s="14" t="str">
        <f t="shared" si="826"/>
        <v/>
      </c>
      <c r="GH45" s="14" t="str">
        <f t="shared" si="826"/>
        <v/>
      </c>
      <c r="GI45" s="14" t="str">
        <f t="shared" si="826"/>
        <v/>
      </c>
      <c r="GJ45" s="14" t="str">
        <f t="shared" si="826"/>
        <v/>
      </c>
      <c r="GK45" s="14" t="str">
        <f t="shared" si="826"/>
        <v/>
      </c>
      <c r="GL45" s="14" t="str">
        <f t="shared" si="826"/>
        <v/>
      </c>
      <c r="GM45" s="14" t="str">
        <f t="shared" si="826"/>
        <v/>
      </c>
      <c r="GN45" s="14" t="str">
        <f t="shared" si="826"/>
        <v/>
      </c>
      <c r="GO45" s="14" t="str">
        <f t="shared" si="826"/>
        <v/>
      </c>
      <c r="GP45" s="14" t="str">
        <f t="shared" ref="GP45:GW45" si="827">IF(GP39="","",IF(AND(GP41&lt;=GP42,GP41&gt;=GP43), "OK","NG"))</f>
        <v/>
      </c>
      <c r="GQ45" s="14" t="str">
        <f t="shared" si="827"/>
        <v/>
      </c>
      <c r="GR45" s="14" t="str">
        <f t="shared" si="827"/>
        <v/>
      </c>
      <c r="GS45" s="14" t="str">
        <f t="shared" si="827"/>
        <v/>
      </c>
      <c r="GT45" s="14" t="str">
        <f t="shared" si="827"/>
        <v/>
      </c>
      <c r="GU45" s="14" t="str">
        <f t="shared" si="827"/>
        <v/>
      </c>
      <c r="GV45" s="14" t="str">
        <f t="shared" si="827"/>
        <v/>
      </c>
      <c r="GW45" s="14" t="str">
        <f t="shared" si="827"/>
        <v/>
      </c>
    </row>
    <row r="46" spans="2:205" ht="15" thickBot="1" x14ac:dyDescent="0.4">
      <c r="B46" s="53"/>
      <c r="C46" s="22"/>
      <c r="D46" s="104"/>
      <c r="E46" s="105"/>
      <c r="F46" s="105"/>
      <c r="G46" s="105"/>
      <c r="H46" s="105"/>
      <c r="I46" s="105"/>
      <c r="J46" s="105"/>
      <c r="K46" s="105"/>
      <c r="L46" s="105"/>
      <c r="M46" s="105"/>
      <c r="N46" s="105"/>
      <c r="O46" s="105"/>
      <c r="P46" s="105"/>
      <c r="Q46" s="105"/>
      <c r="R46" s="105"/>
      <c r="S46" s="105"/>
      <c r="T46" s="105"/>
      <c r="U46" s="105"/>
      <c r="V46" s="105"/>
      <c r="W46" s="105"/>
      <c r="X46" s="105"/>
      <c r="Y46" s="105"/>
      <c r="Z46" s="105"/>
      <c r="AA46" s="105"/>
      <c r="AB46" s="105"/>
      <c r="AC46" s="105"/>
      <c r="AD46" s="105"/>
      <c r="AE46" s="105"/>
      <c r="AF46" s="105"/>
      <c r="AG46" s="105"/>
      <c r="AH46" s="105"/>
      <c r="AI46" s="105"/>
      <c r="AJ46" s="105"/>
      <c r="AK46" s="105"/>
      <c r="AL46" s="105"/>
      <c r="AM46" s="105"/>
      <c r="AN46" s="105"/>
      <c r="AO46" s="105"/>
      <c r="AP46" s="105"/>
      <c r="AQ46" s="105"/>
      <c r="AR46" s="105"/>
      <c r="AS46" s="105"/>
      <c r="AT46" s="105"/>
      <c r="AU46" s="105"/>
      <c r="AV46" s="105"/>
      <c r="AW46" s="105"/>
      <c r="AX46" s="105"/>
      <c r="AY46" s="105"/>
      <c r="AZ46" s="105"/>
      <c r="BA46" s="105"/>
      <c r="BB46" s="105"/>
      <c r="BC46" s="105"/>
      <c r="BD46" s="105"/>
      <c r="BE46" s="105"/>
      <c r="BF46" s="105"/>
      <c r="BG46" s="105"/>
      <c r="BH46" s="105"/>
      <c r="BI46" s="105"/>
      <c r="BJ46" s="105"/>
      <c r="BK46" s="105"/>
      <c r="BL46" s="105"/>
      <c r="BM46" s="105"/>
      <c r="BN46" s="105"/>
      <c r="BO46" s="105"/>
      <c r="BP46" s="105"/>
      <c r="BQ46" s="105"/>
      <c r="BR46" s="105"/>
      <c r="BS46" s="105"/>
      <c r="BT46" s="105"/>
      <c r="BU46" s="105"/>
      <c r="BV46" s="105"/>
      <c r="BW46" s="105"/>
      <c r="BX46" s="105"/>
      <c r="BY46" s="105"/>
      <c r="BZ46" s="105"/>
      <c r="CA46" s="105"/>
      <c r="CB46" s="105"/>
      <c r="CC46" s="105"/>
      <c r="CD46" s="105"/>
      <c r="CE46" s="105"/>
      <c r="CF46" s="105"/>
      <c r="CG46" s="105"/>
      <c r="CH46" s="105"/>
      <c r="CI46" s="105"/>
      <c r="CJ46" s="105"/>
      <c r="CK46" s="105"/>
      <c r="CL46" s="105"/>
      <c r="CM46" s="105"/>
      <c r="CN46" s="105"/>
      <c r="CO46" s="105"/>
      <c r="CP46" s="105"/>
      <c r="CQ46" s="105"/>
      <c r="CR46" s="105"/>
      <c r="CS46" s="105"/>
      <c r="CT46" s="105"/>
      <c r="CU46" s="105"/>
      <c r="CV46" s="105"/>
      <c r="CW46" s="105"/>
      <c r="CX46" s="105"/>
      <c r="CY46" s="105"/>
      <c r="CZ46" s="105"/>
      <c r="DA46" s="105"/>
      <c r="DB46" s="105"/>
      <c r="DC46" s="105"/>
      <c r="DD46" s="105"/>
      <c r="DE46" s="105"/>
      <c r="DF46" s="105"/>
      <c r="DG46" s="105"/>
      <c r="DH46" s="105"/>
      <c r="DI46" s="105"/>
      <c r="DJ46" s="105"/>
      <c r="DK46" s="105"/>
      <c r="DL46" s="105"/>
      <c r="DM46" s="105"/>
      <c r="DN46" s="105"/>
      <c r="DO46" s="105"/>
      <c r="DP46" s="105"/>
      <c r="DQ46" s="105"/>
      <c r="DR46" s="105"/>
      <c r="DS46" s="105"/>
      <c r="DT46" s="105"/>
      <c r="DU46" s="105"/>
      <c r="DV46" s="105"/>
      <c r="DW46" s="105"/>
      <c r="DX46" s="105"/>
      <c r="DY46" s="105"/>
      <c r="DZ46" s="105"/>
      <c r="EA46" s="84"/>
      <c r="EB46" s="84"/>
      <c r="EC46" s="84"/>
      <c r="ED46" s="84"/>
      <c r="EE46" s="84"/>
      <c r="EF46" s="84"/>
      <c r="EG46" s="84"/>
      <c r="EH46" s="84"/>
      <c r="EI46" s="84"/>
      <c r="EJ46" s="84"/>
      <c r="EK46" s="84"/>
      <c r="EL46" s="84"/>
      <c r="EM46" s="84"/>
      <c r="EN46" s="84"/>
      <c r="EO46" s="84"/>
      <c r="EP46" s="84"/>
      <c r="EQ46" s="84"/>
      <c r="ER46" s="84"/>
      <c r="ES46" s="84"/>
      <c r="ET46" s="84"/>
      <c r="EU46" s="84"/>
      <c r="EV46" s="84"/>
      <c r="EW46" s="84"/>
      <c r="EX46" s="84"/>
      <c r="EY46" s="84"/>
      <c r="EZ46" s="84"/>
      <c r="FA46" s="84"/>
      <c r="FB46" s="84"/>
      <c r="FC46" s="84"/>
      <c r="FD46" s="84"/>
      <c r="FE46" s="84"/>
      <c r="FF46" s="84"/>
      <c r="FG46" s="84"/>
      <c r="FH46" s="84"/>
      <c r="FI46" s="84"/>
      <c r="FJ46" s="84"/>
      <c r="FK46" s="84"/>
      <c r="FL46" s="84"/>
      <c r="FM46" s="84"/>
      <c r="FN46" s="84"/>
      <c r="FO46" s="84"/>
      <c r="FP46" s="84"/>
      <c r="FQ46" s="84"/>
      <c r="FR46" s="84"/>
      <c r="FS46" s="84"/>
      <c r="FT46" s="84"/>
      <c r="FU46" s="84"/>
      <c r="FV46" s="84"/>
      <c r="FW46" s="84"/>
      <c r="FX46" s="84"/>
      <c r="FY46" s="84"/>
      <c r="FZ46" s="84"/>
      <c r="GA46" s="84"/>
      <c r="GB46" s="84"/>
      <c r="GC46" s="84"/>
      <c r="GD46" s="84"/>
      <c r="GE46" s="84"/>
      <c r="GF46" s="84"/>
      <c r="GG46" s="84"/>
      <c r="GH46" s="84"/>
      <c r="GI46" s="84"/>
      <c r="GJ46" s="84"/>
      <c r="GK46" s="84"/>
      <c r="GL46" s="84"/>
      <c r="GM46" s="84"/>
      <c r="GN46" s="84"/>
      <c r="GO46" s="84"/>
      <c r="GP46" s="84"/>
      <c r="GQ46" s="84"/>
      <c r="GR46" s="84"/>
      <c r="GS46" s="84"/>
      <c r="GT46" s="84"/>
      <c r="GU46" s="84"/>
      <c r="GV46" s="84"/>
      <c r="GW46" s="84"/>
    </row>
    <row r="47" spans="2:205" ht="15" thickBot="1" x14ac:dyDescent="0.4">
      <c r="B47" s="53"/>
      <c r="C47" s="82" t="s">
        <v>21</v>
      </c>
      <c r="D47" s="83"/>
      <c r="E47" s="9" t="s">
        <v>22</v>
      </c>
      <c r="F47" s="114"/>
      <c r="G47" s="115"/>
      <c r="H47" s="115"/>
      <c r="I47" s="115"/>
      <c r="J47" s="115"/>
      <c r="K47" s="115"/>
      <c r="L47" s="115"/>
      <c r="M47" s="116"/>
      <c r="N47" s="106" t="s">
        <v>23</v>
      </c>
      <c r="O47" s="117"/>
      <c r="P47" s="118"/>
      <c r="Q47" s="118"/>
      <c r="R47" s="118"/>
      <c r="S47" s="118"/>
      <c r="T47" s="118"/>
      <c r="U47" s="118"/>
      <c r="V47" s="119"/>
      <c r="W47" s="106" t="s">
        <v>24</v>
      </c>
      <c r="X47" s="117"/>
      <c r="Y47" s="118"/>
      <c r="Z47" s="118"/>
      <c r="AA47" s="118"/>
      <c r="AB47" s="118"/>
      <c r="AC47" s="118"/>
      <c r="AD47" s="118"/>
      <c r="AE47" s="119"/>
      <c r="AF47" s="113"/>
      <c r="AG47" s="120"/>
      <c r="AH47" s="120"/>
      <c r="AI47" s="120"/>
      <c r="AJ47" s="120"/>
      <c r="AK47" s="120"/>
      <c r="AL47" s="120"/>
      <c r="AM47" s="120"/>
      <c r="AN47" s="120"/>
      <c r="AO47" s="108"/>
      <c r="AP47" s="108"/>
      <c r="AQ47" s="108"/>
      <c r="AR47" s="108"/>
      <c r="AS47" s="21"/>
      <c r="AT47" s="21"/>
      <c r="AU47" s="21"/>
      <c r="AV47" s="21"/>
      <c r="AW47" s="21"/>
      <c r="AX47" s="21"/>
      <c r="AY47" s="21"/>
      <c r="AZ47" s="21"/>
      <c r="BA47" s="21"/>
      <c r="BB47" s="21"/>
      <c r="BC47" s="21"/>
      <c r="BD47" s="21"/>
      <c r="BE47" s="21"/>
      <c r="BF47" s="21"/>
      <c r="BG47" s="21"/>
      <c r="BH47" s="21"/>
      <c r="BI47" s="21"/>
      <c r="BJ47" s="21"/>
      <c r="BK47" s="21"/>
      <c r="BL47" s="21"/>
      <c r="BM47" s="21"/>
      <c r="BN47" s="21"/>
      <c r="BO47" s="21"/>
      <c r="BP47" s="21"/>
      <c r="BQ47" s="21"/>
      <c r="BR47" s="21"/>
      <c r="BS47" s="21"/>
      <c r="BT47" s="21"/>
      <c r="BU47" s="21"/>
      <c r="BV47" s="21"/>
      <c r="BW47" s="21"/>
      <c r="BX47" s="21"/>
      <c r="BY47" s="21"/>
      <c r="BZ47" s="21"/>
      <c r="CA47" s="21"/>
      <c r="CB47" s="21"/>
      <c r="CC47" s="21"/>
      <c r="CD47" s="21"/>
      <c r="CE47" s="21"/>
      <c r="CF47" s="21"/>
      <c r="CG47" s="21"/>
      <c r="CH47" s="21"/>
      <c r="CI47" s="21"/>
      <c r="CJ47" s="21"/>
      <c r="CK47" s="21"/>
      <c r="CL47" s="21"/>
      <c r="CM47" s="21"/>
      <c r="CN47" s="21"/>
      <c r="CO47" s="21"/>
      <c r="CP47" s="21"/>
      <c r="CQ47" s="21"/>
      <c r="CR47" s="22"/>
      <c r="CS47" s="22"/>
      <c r="CT47" s="22"/>
      <c r="CU47" s="22"/>
      <c r="CV47" s="22"/>
      <c r="CW47" s="22"/>
      <c r="CX47" s="22"/>
      <c r="CY47" s="22"/>
      <c r="CZ47" s="22"/>
      <c r="DA47" s="22"/>
      <c r="DB47" s="22"/>
      <c r="DC47" s="22"/>
      <c r="DD47" s="22"/>
      <c r="DE47" s="22"/>
      <c r="DF47" s="22"/>
      <c r="DG47" s="22"/>
      <c r="DH47" s="22"/>
      <c r="DI47" s="22"/>
      <c r="DJ47" s="22"/>
      <c r="DK47" s="22"/>
      <c r="DL47" s="22"/>
      <c r="DM47" s="22"/>
      <c r="DN47" s="22"/>
      <c r="DO47" s="22"/>
      <c r="DP47" s="22"/>
      <c r="DQ47" s="22"/>
      <c r="DR47" s="22"/>
      <c r="DS47" s="22"/>
      <c r="DT47" s="22"/>
      <c r="DU47" s="22"/>
      <c r="DV47" s="22"/>
      <c r="DW47" s="22"/>
      <c r="DX47" s="22"/>
      <c r="DY47" s="22"/>
      <c r="DZ47" s="22"/>
      <c r="EA47" s="22"/>
      <c r="EB47" s="22"/>
      <c r="EC47" s="22"/>
      <c r="ED47" s="22"/>
      <c r="EE47" s="22"/>
      <c r="EF47" s="22"/>
      <c r="EG47" s="22"/>
      <c r="EH47" s="22"/>
      <c r="EI47" s="22"/>
      <c r="EJ47" s="22"/>
      <c r="EK47" s="22"/>
      <c r="EL47" s="22"/>
      <c r="EM47" s="22"/>
      <c r="EN47" s="22"/>
      <c r="EO47" s="22"/>
      <c r="EP47" s="84"/>
      <c r="EQ47" s="84"/>
      <c r="ER47" s="84"/>
      <c r="ES47" s="84"/>
      <c r="ET47" s="84"/>
      <c r="EU47" s="84"/>
      <c r="EV47" s="84"/>
      <c r="EW47" s="84"/>
      <c r="EX47" s="84"/>
      <c r="EY47" s="84"/>
      <c r="EZ47" s="84"/>
      <c r="FA47" s="84"/>
      <c r="FB47" s="84"/>
      <c r="FC47" s="84"/>
      <c r="FD47" s="84"/>
      <c r="FE47" s="84"/>
      <c r="FF47" s="84"/>
      <c r="FG47" s="84"/>
      <c r="FH47" s="84"/>
      <c r="FI47" s="84"/>
      <c r="FJ47" s="84"/>
      <c r="FK47" s="84"/>
      <c r="FL47" s="84"/>
      <c r="FM47" s="84"/>
      <c r="FN47" s="84"/>
      <c r="FO47" s="84"/>
      <c r="FP47" s="84"/>
      <c r="FQ47" s="84"/>
      <c r="FR47" s="84"/>
      <c r="FS47" s="84"/>
      <c r="FT47" s="84"/>
      <c r="FU47" s="84"/>
      <c r="FV47" s="84"/>
      <c r="FW47" s="84"/>
      <c r="FX47" s="84"/>
      <c r="FY47" s="84"/>
      <c r="FZ47" s="84"/>
      <c r="GA47" s="84"/>
      <c r="GB47" s="84"/>
      <c r="GC47" s="84"/>
      <c r="GD47" s="84"/>
      <c r="GE47" s="84"/>
      <c r="GF47" s="84"/>
      <c r="GG47" s="84"/>
      <c r="GH47" s="84"/>
      <c r="GI47" s="84"/>
      <c r="GJ47" s="84"/>
      <c r="GK47" s="84"/>
      <c r="GL47" s="84"/>
      <c r="GM47" s="84"/>
      <c r="GN47" s="84"/>
      <c r="GO47" s="84"/>
      <c r="GP47" s="84"/>
      <c r="GQ47" s="84"/>
      <c r="GR47" s="84"/>
      <c r="GS47" s="84"/>
      <c r="GT47" s="84"/>
      <c r="GU47" s="84"/>
      <c r="GV47" s="84"/>
      <c r="GW47" s="84"/>
    </row>
    <row r="48" spans="2:205" ht="15" thickBot="1" x14ac:dyDescent="0.4">
      <c r="B48" s="53"/>
      <c r="C48" s="85" t="s">
        <v>25</v>
      </c>
      <c r="D48" s="86" t="s">
        <v>26</v>
      </c>
      <c r="E48" s="10">
        <v>1</v>
      </c>
      <c r="F48" s="11">
        <v>2</v>
      </c>
      <c r="G48" s="11">
        <v>3</v>
      </c>
      <c r="H48" s="11">
        <v>4</v>
      </c>
      <c r="I48" s="11">
        <v>5</v>
      </c>
      <c r="J48" s="11">
        <v>6</v>
      </c>
      <c r="K48" s="11">
        <v>7</v>
      </c>
      <c r="L48" s="11">
        <v>8</v>
      </c>
      <c r="M48" s="11">
        <v>9</v>
      </c>
      <c r="N48" s="11">
        <v>10</v>
      </c>
      <c r="O48" s="11">
        <v>11</v>
      </c>
      <c r="P48" s="11">
        <v>12</v>
      </c>
      <c r="Q48" s="11">
        <v>13</v>
      </c>
      <c r="R48" s="11">
        <v>14</v>
      </c>
      <c r="S48" s="11">
        <v>15</v>
      </c>
      <c r="T48" s="11">
        <v>16</v>
      </c>
      <c r="U48" s="11">
        <v>17</v>
      </c>
      <c r="V48" s="11">
        <v>18</v>
      </c>
      <c r="W48" s="11">
        <v>19</v>
      </c>
      <c r="X48" s="11">
        <v>20</v>
      </c>
      <c r="Y48" s="11">
        <v>21</v>
      </c>
      <c r="Z48" s="11">
        <v>22</v>
      </c>
      <c r="AA48" s="11">
        <v>23</v>
      </c>
      <c r="AB48" s="11">
        <v>24</v>
      </c>
      <c r="AC48" s="11">
        <v>25</v>
      </c>
      <c r="AD48" s="11">
        <v>26</v>
      </c>
      <c r="AE48" s="11">
        <v>27</v>
      </c>
      <c r="AF48" s="107"/>
      <c r="AG48" s="107"/>
      <c r="AH48" s="107"/>
      <c r="AI48" s="107"/>
      <c r="AJ48" s="107"/>
      <c r="AK48" s="107"/>
      <c r="AL48" s="107"/>
      <c r="AM48" s="107"/>
      <c r="AN48" s="107"/>
      <c r="AO48" s="107"/>
      <c r="AP48" s="107"/>
      <c r="AQ48" s="107"/>
      <c r="AR48" s="107"/>
      <c r="AS48" s="11"/>
      <c r="AT48" s="11"/>
      <c r="AU48" s="11"/>
      <c r="AV48" s="11"/>
      <c r="AW48" s="11"/>
      <c r="AX48" s="11"/>
      <c r="AY48" s="11"/>
      <c r="AZ48" s="11"/>
      <c r="BA48" s="11"/>
      <c r="BB48" s="11"/>
      <c r="BC48" s="11"/>
      <c r="BD48" s="11"/>
      <c r="BE48" s="11"/>
      <c r="BF48" s="11"/>
      <c r="BG48" s="11"/>
      <c r="BH48" s="11"/>
      <c r="BI48" s="11"/>
      <c r="BJ48" s="11"/>
      <c r="BK48" s="11"/>
      <c r="BL48" s="11"/>
      <c r="BM48" s="11"/>
      <c r="BN48" s="11"/>
      <c r="BO48" s="11"/>
      <c r="BP48" s="11"/>
      <c r="BQ48" s="11"/>
      <c r="BR48" s="11"/>
      <c r="BS48" s="11"/>
      <c r="BT48" s="11"/>
      <c r="BU48" s="11"/>
      <c r="BV48" s="11"/>
      <c r="BW48" s="11"/>
      <c r="BX48" s="11"/>
      <c r="BY48" s="11"/>
      <c r="BZ48" s="11"/>
      <c r="CA48" s="11"/>
      <c r="CB48" s="11"/>
      <c r="CC48" s="11"/>
      <c r="CD48" s="11"/>
      <c r="CE48" s="11"/>
      <c r="CF48" s="11"/>
      <c r="CG48" s="11"/>
      <c r="CH48" s="11"/>
      <c r="CI48" s="11"/>
      <c r="CJ48" s="11"/>
      <c r="CK48" s="11"/>
      <c r="CL48" s="11"/>
      <c r="CM48" s="11"/>
      <c r="CN48" s="11"/>
      <c r="CO48" s="11"/>
      <c r="CP48" s="11"/>
      <c r="CQ48" s="11"/>
      <c r="CR48" s="11"/>
      <c r="CS48" s="11"/>
      <c r="CT48" s="11"/>
      <c r="CU48" s="11"/>
      <c r="CV48" s="11"/>
      <c r="CW48" s="11"/>
      <c r="CX48" s="11"/>
      <c r="CY48" s="11"/>
      <c r="CZ48" s="11"/>
      <c r="DA48" s="11"/>
      <c r="DB48" s="11"/>
      <c r="DC48" s="11"/>
      <c r="DD48" s="11"/>
      <c r="DE48" s="11"/>
      <c r="DF48" s="11"/>
      <c r="DG48" s="11"/>
      <c r="DH48" s="11"/>
      <c r="DI48" s="11"/>
      <c r="DJ48" s="11"/>
      <c r="DK48" s="11"/>
      <c r="DL48" s="11"/>
      <c r="DM48" s="11"/>
      <c r="DN48" s="11"/>
      <c r="DO48" s="11"/>
      <c r="DP48" s="11"/>
      <c r="DQ48" s="11"/>
      <c r="DR48" s="11"/>
      <c r="DS48" s="11"/>
      <c r="DT48" s="11"/>
      <c r="DU48" s="11"/>
      <c r="DV48" s="11"/>
      <c r="DW48" s="11"/>
      <c r="DX48" s="11"/>
      <c r="DY48" s="11"/>
      <c r="DZ48" s="11"/>
      <c r="EA48" s="11"/>
      <c r="EB48" s="11"/>
      <c r="EC48" s="11"/>
      <c r="ED48" s="11"/>
      <c r="EE48" s="11"/>
      <c r="EF48" s="11"/>
      <c r="EG48" s="11"/>
      <c r="EH48" s="11"/>
      <c r="EI48" s="11"/>
      <c r="EJ48" s="11"/>
      <c r="EK48" s="11"/>
      <c r="EL48" s="11"/>
      <c r="EM48" s="11"/>
      <c r="EN48" s="11"/>
      <c r="EO48" s="11"/>
      <c r="EP48" s="11"/>
      <c r="EQ48" s="11"/>
      <c r="ER48" s="11"/>
      <c r="ES48" s="11"/>
      <c r="ET48" s="11"/>
      <c r="EU48" s="11"/>
      <c r="EV48" s="11"/>
      <c r="EW48" s="11"/>
      <c r="EX48" s="11"/>
      <c r="EY48" s="11"/>
      <c r="EZ48" s="11"/>
      <c r="FA48" s="11"/>
      <c r="FB48" s="11"/>
      <c r="FC48" s="11"/>
      <c r="FD48" s="11"/>
      <c r="FE48" s="11"/>
      <c r="FF48" s="11"/>
      <c r="FG48" s="11"/>
      <c r="FH48" s="11"/>
      <c r="FI48" s="11"/>
      <c r="FJ48" s="11"/>
      <c r="FK48" s="11"/>
      <c r="FL48" s="11"/>
      <c r="FM48" s="11"/>
      <c r="FN48" s="11"/>
      <c r="FO48" s="11"/>
      <c r="FP48" s="11"/>
      <c r="FQ48" s="11"/>
      <c r="FR48" s="11"/>
      <c r="FS48" s="11"/>
      <c r="FT48" s="11"/>
      <c r="FU48" s="11"/>
      <c r="FV48" s="11"/>
      <c r="FW48" s="11"/>
      <c r="FX48" s="11"/>
      <c r="FY48" s="11"/>
      <c r="FZ48" s="11"/>
      <c r="GA48" s="11"/>
      <c r="GB48" s="11"/>
      <c r="GC48" s="11"/>
      <c r="GD48" s="11"/>
      <c r="GE48" s="11"/>
      <c r="GF48" s="11"/>
      <c r="GG48" s="11"/>
      <c r="GH48" s="11"/>
      <c r="GI48" s="11"/>
      <c r="GJ48" s="11"/>
      <c r="GK48" s="11"/>
      <c r="GL48" s="11"/>
      <c r="GM48" s="11"/>
      <c r="GN48" s="11"/>
      <c r="GO48" s="11"/>
      <c r="GP48" s="11"/>
      <c r="GQ48" s="11"/>
      <c r="GR48" s="11"/>
      <c r="GS48" s="11"/>
      <c r="GT48" s="11"/>
      <c r="GU48" s="11"/>
      <c r="GV48" s="11"/>
      <c r="GW48" s="11"/>
    </row>
    <row r="49" spans="2:205" ht="14.5" x14ac:dyDescent="0.35">
      <c r="B49" s="53"/>
      <c r="C49" s="87"/>
      <c r="D49" s="88" t="s">
        <v>27</v>
      </c>
      <c r="E49" s="12" t="s">
        <v>28</v>
      </c>
      <c r="F49" s="12"/>
      <c r="G49" s="12"/>
      <c r="H49" s="12"/>
      <c r="I49" s="12"/>
      <c r="J49" s="12"/>
      <c r="K49" s="12"/>
      <c r="L49" s="12"/>
      <c r="M49" s="12" t="s">
        <v>28</v>
      </c>
      <c r="N49" s="12" t="s">
        <v>28</v>
      </c>
      <c r="O49" s="12"/>
      <c r="P49" s="12"/>
      <c r="Q49" s="12"/>
      <c r="R49" s="12"/>
      <c r="S49" s="12"/>
      <c r="T49" s="12"/>
      <c r="U49" s="12"/>
      <c r="V49" s="12" t="s">
        <v>28</v>
      </c>
      <c r="W49" s="12" t="s">
        <v>28</v>
      </c>
      <c r="X49" s="12"/>
      <c r="Y49" s="12"/>
      <c r="Z49" s="12"/>
      <c r="AA49" s="12"/>
      <c r="AB49" s="12"/>
      <c r="AC49" s="12"/>
      <c r="AD49" s="12"/>
      <c r="AE49" s="12" t="s">
        <v>28</v>
      </c>
      <c r="AF49" s="12"/>
      <c r="AG49" s="12"/>
      <c r="AH49" s="12"/>
      <c r="AI49" s="12"/>
      <c r="AJ49" s="12"/>
      <c r="AK49" s="12"/>
      <c r="AL49" s="12"/>
      <c r="AM49" s="12"/>
      <c r="AN49" s="12"/>
      <c r="AO49" s="12"/>
      <c r="AP49" s="12"/>
      <c r="AQ49" s="12"/>
      <c r="AR49" s="12"/>
      <c r="AS49" s="12"/>
      <c r="AT49" s="12"/>
      <c r="AU49" s="12"/>
      <c r="AV49" s="12"/>
      <c r="AW49" s="12"/>
      <c r="AX49" s="12"/>
      <c r="AY49" s="12"/>
      <c r="AZ49" s="12"/>
      <c r="BA49" s="12"/>
      <c r="BB49" s="12"/>
      <c r="BC49" s="12"/>
      <c r="BD49" s="12"/>
      <c r="BE49" s="12"/>
      <c r="BF49" s="12"/>
      <c r="BG49" s="12"/>
      <c r="BH49" s="12"/>
      <c r="BI49" s="12"/>
      <c r="BJ49" s="12"/>
      <c r="BK49" s="12"/>
      <c r="BL49" s="12"/>
      <c r="BM49" s="12"/>
      <c r="BN49" s="12"/>
      <c r="BO49" s="12"/>
      <c r="BP49" s="12"/>
      <c r="BQ49" s="12"/>
      <c r="BR49" s="12"/>
      <c r="BS49" s="12"/>
      <c r="BT49" s="12"/>
      <c r="BU49" s="12"/>
      <c r="BV49" s="12"/>
      <c r="BW49" s="12"/>
      <c r="BX49" s="12"/>
      <c r="BY49" s="12"/>
      <c r="BZ49" s="12"/>
      <c r="CA49" s="12"/>
      <c r="CB49" s="12"/>
      <c r="CC49" s="12"/>
      <c r="CD49" s="12"/>
      <c r="CE49" s="12"/>
      <c r="CF49" s="12"/>
      <c r="CG49" s="12"/>
      <c r="CH49" s="12"/>
      <c r="CI49" s="12"/>
      <c r="CJ49" s="12"/>
      <c r="CK49" s="12"/>
      <c r="CL49" s="12"/>
      <c r="CM49" s="12"/>
      <c r="CN49" s="12"/>
      <c r="CO49" s="12"/>
      <c r="CP49" s="12"/>
      <c r="CQ49" s="12"/>
      <c r="CR49" s="12"/>
      <c r="CS49" s="12"/>
      <c r="CT49" s="12"/>
      <c r="CU49" s="12"/>
      <c r="CV49" s="12"/>
      <c r="CW49" s="12"/>
      <c r="CX49" s="12"/>
      <c r="CY49" s="12"/>
      <c r="CZ49" s="12"/>
      <c r="DA49" s="12"/>
      <c r="DB49" s="12"/>
      <c r="DC49" s="12"/>
      <c r="DD49" s="12"/>
      <c r="DE49" s="12"/>
      <c r="DF49" s="12"/>
      <c r="DG49" s="12"/>
      <c r="DH49" s="12"/>
      <c r="DI49" s="12"/>
      <c r="DJ49" s="12"/>
      <c r="DK49" s="12"/>
      <c r="DL49" s="12"/>
      <c r="DM49" s="12"/>
      <c r="DN49" s="12"/>
      <c r="DO49" s="12"/>
      <c r="DP49" s="12"/>
      <c r="DQ49" s="12"/>
      <c r="DR49" s="12"/>
      <c r="DS49" s="12"/>
      <c r="DT49" s="12"/>
      <c r="DU49" s="12"/>
      <c r="DV49" s="12"/>
      <c r="DW49" s="12"/>
      <c r="DX49" s="12"/>
      <c r="DY49" s="12"/>
      <c r="DZ49" s="12"/>
      <c r="EA49" s="12"/>
      <c r="EB49" s="12"/>
      <c r="EC49" s="12"/>
      <c r="ED49" s="12"/>
      <c r="EE49" s="12"/>
      <c r="EF49" s="12"/>
      <c r="EG49" s="12"/>
      <c r="EH49" s="12"/>
      <c r="EI49" s="12"/>
      <c r="EJ49" s="12"/>
      <c r="EK49" s="12"/>
      <c r="EL49" s="12"/>
      <c r="EM49" s="12"/>
      <c r="EN49" s="12"/>
      <c r="EO49" s="12"/>
      <c r="EP49" s="12"/>
      <c r="EQ49" s="12"/>
      <c r="ER49" s="12"/>
      <c r="ES49" s="12"/>
      <c r="ET49" s="12"/>
      <c r="EU49" s="12"/>
      <c r="EV49" s="12"/>
      <c r="EW49" s="12"/>
      <c r="EX49" s="12"/>
      <c r="EY49" s="12"/>
      <c r="EZ49" s="12"/>
      <c r="FA49" s="12"/>
      <c r="FB49" s="12"/>
      <c r="FC49" s="12"/>
      <c r="FD49" s="12"/>
      <c r="FE49" s="12"/>
      <c r="FF49" s="12"/>
      <c r="FG49" s="12"/>
      <c r="FH49" s="12"/>
      <c r="FI49" s="12"/>
      <c r="FJ49" s="12"/>
      <c r="FK49" s="12"/>
      <c r="FL49" s="12"/>
      <c r="FM49" s="12"/>
      <c r="FN49" s="12"/>
      <c r="FO49" s="12"/>
      <c r="FP49" s="12"/>
      <c r="FQ49" s="12"/>
      <c r="FR49" s="12"/>
      <c r="FS49" s="12"/>
      <c r="FT49" s="12"/>
      <c r="FU49" s="12"/>
      <c r="FV49" s="12"/>
      <c r="FW49" s="12"/>
      <c r="FX49" s="12"/>
      <c r="FY49" s="12"/>
      <c r="FZ49" s="12"/>
      <c r="GA49" s="12"/>
      <c r="GB49" s="12"/>
      <c r="GC49" s="12"/>
      <c r="GD49" s="12"/>
      <c r="GE49" s="12"/>
      <c r="GF49" s="12"/>
      <c r="GG49" s="12"/>
      <c r="GH49" s="12"/>
      <c r="GI49" s="12"/>
      <c r="GJ49" s="12"/>
      <c r="GK49" s="12"/>
      <c r="GL49" s="12"/>
      <c r="GM49" s="12"/>
      <c r="GN49" s="12"/>
      <c r="GO49" s="12"/>
      <c r="GP49" s="12"/>
      <c r="GQ49" s="12"/>
      <c r="GR49" s="12"/>
      <c r="GS49" s="12"/>
      <c r="GT49" s="12"/>
      <c r="GU49" s="12"/>
      <c r="GV49" s="12"/>
      <c r="GW49" s="12"/>
    </row>
    <row r="50" spans="2:205" ht="14.5" x14ac:dyDescent="0.35">
      <c r="B50" s="53"/>
      <c r="C50" s="89"/>
      <c r="D50" s="90" t="s">
        <v>29</v>
      </c>
      <c r="E50" s="15">
        <v>1146.8413011939851</v>
      </c>
      <c r="F50" s="15">
        <v>1146.8810242119091</v>
      </c>
      <c r="G50" s="15">
        <v>1146.9142961428763</v>
      </c>
      <c r="H50" s="15">
        <v>1146.941116986887</v>
      </c>
      <c r="I50" s="15">
        <v>1146.9614867439414</v>
      </c>
      <c r="J50" s="15">
        <v>1146.9754054140392</v>
      </c>
      <c r="K50" s="15">
        <v>1146.9828729971803</v>
      </c>
      <c r="L50" s="15">
        <v>1146.983889493365</v>
      </c>
      <c r="M50" s="15">
        <v>1146.9784549025935</v>
      </c>
      <c r="N50" s="15">
        <v>1146.9810349126453</v>
      </c>
      <c r="O50" s="15">
        <v>1147.0284757605039</v>
      </c>
      <c r="P50" s="15">
        <v>1147.0643987188696</v>
      </c>
      <c r="Q50" s="15">
        <v>1147.0888037877426</v>
      </c>
      <c r="R50" s="15">
        <v>1147.1016909671227</v>
      </c>
      <c r="S50" s="15">
        <v>1147.1030602570104</v>
      </c>
      <c r="T50" s="15">
        <v>1147.0929116574052</v>
      </c>
      <c r="U50" s="15">
        <v>1147.0712451683071</v>
      </c>
      <c r="V50" s="15">
        <v>1147.0380607897164</v>
      </c>
      <c r="W50" s="15">
        <v>1147.0380728649857</v>
      </c>
      <c r="X50" s="15">
        <v>1147.0556038539241</v>
      </c>
      <c r="Y50" s="15">
        <v>1147.0666837559058</v>
      </c>
      <c r="Z50" s="15">
        <v>1147.0713125709312</v>
      </c>
      <c r="AA50" s="15">
        <v>1147.0694902990001</v>
      </c>
      <c r="AB50" s="15">
        <v>1147.0612169401122</v>
      </c>
      <c r="AC50" s="15">
        <v>1147.046492494268</v>
      </c>
      <c r="AD50" s="15">
        <v>1147.0253169614673</v>
      </c>
      <c r="AE50" s="15">
        <v>1146.99769034171</v>
      </c>
      <c r="AF50" s="15"/>
      <c r="AG50" s="15"/>
      <c r="AH50" s="15"/>
      <c r="AI50" s="15"/>
      <c r="AJ50" s="15"/>
      <c r="AK50" s="15"/>
      <c r="AL50" s="15"/>
      <c r="AM50" s="15"/>
      <c r="AN50" s="15"/>
      <c r="AO50" s="15"/>
      <c r="AP50" s="15"/>
      <c r="AQ50" s="15"/>
      <c r="AR50" s="15"/>
      <c r="AS50" s="15"/>
      <c r="AT50" s="15"/>
      <c r="AU50" s="15"/>
      <c r="AV50" s="15"/>
      <c r="AW50" s="15"/>
      <c r="AX50" s="15"/>
      <c r="AY50" s="15"/>
      <c r="AZ50" s="15"/>
      <c r="BA50" s="15"/>
      <c r="BB50" s="15"/>
      <c r="BC50" s="15"/>
      <c r="BD50" s="15"/>
      <c r="BE50" s="15"/>
      <c r="BF50" s="15"/>
      <c r="BG50" s="15"/>
      <c r="BH50" s="15"/>
      <c r="BI50" s="15"/>
      <c r="BJ50" s="15"/>
      <c r="BK50" s="15"/>
      <c r="BL50" s="15"/>
      <c r="BM50" s="15"/>
      <c r="BN50" s="15"/>
      <c r="BO50" s="15"/>
      <c r="BP50" s="15"/>
      <c r="BQ50" s="15"/>
      <c r="BR50" s="15"/>
      <c r="BS50" s="15"/>
      <c r="BT50" s="15"/>
      <c r="BU50" s="15"/>
      <c r="BV50" s="15"/>
      <c r="BW50" s="15"/>
      <c r="BX50" s="15"/>
      <c r="BY50" s="15"/>
      <c r="BZ50" s="15"/>
      <c r="CA50" s="15"/>
      <c r="CB50" s="15"/>
      <c r="CC50" s="15"/>
      <c r="CD50" s="15"/>
      <c r="CE50" s="15"/>
      <c r="CF50" s="15"/>
      <c r="CG50" s="15"/>
      <c r="CH50" s="15"/>
      <c r="CI50" s="15"/>
      <c r="CJ50" s="15"/>
      <c r="CK50" s="15"/>
      <c r="CL50" s="15"/>
      <c r="CM50" s="15"/>
      <c r="CN50" s="15"/>
      <c r="CO50" s="15"/>
      <c r="CP50" s="15"/>
      <c r="CQ50" s="15"/>
      <c r="CR50" s="15"/>
      <c r="CS50" s="15"/>
      <c r="CT50" s="15"/>
      <c r="CU50" s="15"/>
      <c r="CV50" s="15"/>
      <c r="CW50" s="15"/>
      <c r="CX50" s="15"/>
      <c r="CY50" s="15"/>
      <c r="CZ50" s="15"/>
      <c r="DA50" s="15"/>
      <c r="DB50" s="15"/>
      <c r="DC50" s="15"/>
      <c r="DD50" s="15"/>
      <c r="DE50" s="15"/>
      <c r="DF50" s="15"/>
      <c r="DG50" s="15"/>
      <c r="DH50" s="15"/>
      <c r="DI50" s="15"/>
      <c r="DJ50" s="15"/>
      <c r="DK50" s="15"/>
      <c r="DL50" s="15"/>
      <c r="DM50" s="15"/>
      <c r="DN50" s="15"/>
      <c r="DO50" s="15"/>
      <c r="DP50" s="15"/>
      <c r="DQ50" s="15"/>
      <c r="DR50" s="15"/>
      <c r="DS50" s="15"/>
      <c r="DT50" s="15"/>
      <c r="DU50" s="15"/>
      <c r="DV50" s="15"/>
      <c r="DW50" s="15"/>
      <c r="DX50" s="15"/>
      <c r="DY50" s="15"/>
      <c r="DZ50" s="15"/>
      <c r="EA50" s="15"/>
      <c r="EB50" s="15"/>
      <c r="EC50" s="15"/>
      <c r="ED50" s="15"/>
      <c r="EE50" s="15"/>
      <c r="EF50" s="15"/>
      <c r="EG50" s="15"/>
      <c r="EH50" s="15"/>
      <c r="EI50" s="15"/>
      <c r="EJ50" s="15"/>
      <c r="EK50" s="15"/>
      <c r="EL50" s="15"/>
      <c r="EM50" s="15"/>
      <c r="EN50" s="15"/>
      <c r="EO50" s="15"/>
      <c r="EP50" s="15"/>
      <c r="EQ50" s="15"/>
      <c r="ER50" s="15"/>
      <c r="ES50" s="15"/>
      <c r="ET50" s="15"/>
      <c r="EU50" s="15"/>
      <c r="EV50" s="15"/>
      <c r="EW50" s="15"/>
      <c r="EX50" s="15"/>
      <c r="EY50" s="15"/>
      <c r="EZ50" s="15"/>
      <c r="FA50" s="15"/>
      <c r="FB50" s="15"/>
      <c r="FC50" s="15"/>
      <c r="FD50" s="15"/>
      <c r="FE50" s="15"/>
      <c r="FF50" s="15"/>
      <c r="FG50" s="15"/>
      <c r="FH50" s="15"/>
      <c r="FI50" s="15"/>
      <c r="FJ50" s="15"/>
      <c r="FK50" s="15"/>
      <c r="FL50" s="15"/>
      <c r="FM50" s="15"/>
      <c r="FN50" s="15"/>
      <c r="FO50" s="15"/>
      <c r="FP50" s="15"/>
      <c r="FQ50" s="15"/>
      <c r="FR50" s="15"/>
      <c r="FS50" s="15"/>
      <c r="FT50" s="15"/>
      <c r="FU50" s="15"/>
      <c r="FV50" s="15"/>
      <c r="FW50" s="15"/>
      <c r="FX50" s="15"/>
      <c r="FY50" s="15"/>
      <c r="FZ50" s="15"/>
      <c r="GA50" s="15"/>
      <c r="GB50" s="15"/>
      <c r="GC50" s="15"/>
      <c r="GD50" s="15"/>
      <c r="GE50" s="15"/>
      <c r="GF50" s="15"/>
      <c r="GG50" s="15"/>
      <c r="GH50" s="15"/>
      <c r="GI50" s="15"/>
      <c r="GJ50" s="15"/>
      <c r="GK50" s="15"/>
      <c r="GL50" s="15"/>
      <c r="GM50" s="15"/>
      <c r="GN50" s="15"/>
      <c r="GO50" s="15"/>
      <c r="GP50" s="15"/>
      <c r="GQ50" s="15"/>
      <c r="GR50" s="15"/>
      <c r="GS50" s="15"/>
      <c r="GT50" s="15"/>
      <c r="GU50" s="15"/>
      <c r="GV50" s="15"/>
      <c r="GW50" s="15"/>
    </row>
    <row r="51" spans="2:205" ht="14.5" x14ac:dyDescent="0.35">
      <c r="B51" s="53">
        <v>4</v>
      </c>
      <c r="C51" s="111">
        <v>4</v>
      </c>
      <c r="D51" s="92" t="s">
        <v>30</v>
      </c>
      <c r="E51" s="16"/>
      <c r="F51" s="16"/>
      <c r="G51" s="16"/>
      <c r="H51" s="16"/>
      <c r="I51" s="16"/>
      <c r="J51" s="16"/>
      <c r="K51" s="16"/>
      <c r="L51" s="16"/>
      <c r="M51" s="16"/>
      <c r="N51" s="16"/>
      <c r="O51" s="16"/>
      <c r="P51" s="16"/>
      <c r="Q51" s="16"/>
      <c r="R51" s="16"/>
      <c r="S51" s="16"/>
      <c r="T51" s="16"/>
      <c r="U51" s="16"/>
      <c r="V51" s="16"/>
      <c r="W51" s="16"/>
      <c r="X51" s="16"/>
      <c r="Y51" s="16"/>
      <c r="Z51" s="16"/>
      <c r="AA51" s="16"/>
      <c r="AB51" s="16"/>
      <c r="AC51" s="16"/>
      <c r="AD51" s="16"/>
      <c r="AE51" s="16"/>
      <c r="AF51" s="16"/>
      <c r="AG51" s="16"/>
      <c r="AH51" s="16"/>
      <c r="AI51" s="16"/>
      <c r="AJ51" s="16"/>
      <c r="AK51" s="16"/>
      <c r="AL51" s="16"/>
      <c r="AM51" s="16"/>
      <c r="AN51" s="16"/>
      <c r="AO51" s="16"/>
      <c r="AP51" s="16"/>
      <c r="AQ51" s="16"/>
      <c r="AR51" s="16"/>
      <c r="AS51" s="16"/>
      <c r="AT51" s="16"/>
      <c r="AU51" s="16"/>
      <c r="AV51" s="16"/>
      <c r="AW51" s="16"/>
      <c r="AX51" s="16"/>
      <c r="AY51" s="16"/>
      <c r="AZ51" s="16"/>
      <c r="BA51" s="16"/>
      <c r="BB51" s="16"/>
      <c r="BC51" s="16"/>
      <c r="BD51" s="16"/>
      <c r="BE51" s="16"/>
      <c r="BF51" s="16"/>
      <c r="BG51" s="16"/>
      <c r="BH51" s="16"/>
      <c r="BI51" s="16"/>
      <c r="BJ51" s="16"/>
      <c r="BK51" s="16"/>
      <c r="BL51" s="16"/>
      <c r="BM51" s="16"/>
      <c r="BN51" s="16"/>
      <c r="BO51" s="16"/>
      <c r="BP51" s="16"/>
      <c r="BQ51" s="16"/>
      <c r="BR51" s="16"/>
      <c r="BS51" s="16"/>
      <c r="BT51" s="16"/>
      <c r="BU51" s="16"/>
      <c r="BV51" s="16"/>
      <c r="BW51" s="16"/>
      <c r="BX51" s="16"/>
      <c r="BY51" s="16"/>
      <c r="BZ51" s="16"/>
      <c r="CA51" s="16"/>
      <c r="CB51" s="16"/>
      <c r="CC51" s="16"/>
      <c r="CD51" s="16"/>
      <c r="CE51" s="16"/>
      <c r="CF51" s="16"/>
      <c r="CG51" s="16"/>
      <c r="CH51" s="16"/>
      <c r="CI51" s="16"/>
      <c r="CJ51" s="16"/>
      <c r="CK51" s="16"/>
      <c r="CL51" s="16"/>
      <c r="CM51" s="16"/>
      <c r="CN51" s="16"/>
      <c r="CO51" s="16"/>
      <c r="CP51" s="16"/>
      <c r="CQ51" s="16"/>
      <c r="CR51" s="16"/>
      <c r="CS51" s="16"/>
      <c r="CT51" s="16"/>
      <c r="CU51" s="16"/>
      <c r="CV51" s="16"/>
      <c r="CW51" s="16"/>
      <c r="CX51" s="16"/>
      <c r="CY51" s="16"/>
      <c r="CZ51" s="16"/>
      <c r="DA51" s="16"/>
      <c r="DB51" s="16"/>
      <c r="DC51" s="16"/>
      <c r="DD51" s="16"/>
      <c r="DE51" s="16"/>
      <c r="DF51" s="16"/>
      <c r="DG51" s="16"/>
      <c r="DH51" s="16"/>
      <c r="DI51" s="16"/>
      <c r="DJ51" s="16"/>
      <c r="DK51" s="16"/>
      <c r="DL51" s="16"/>
      <c r="DM51" s="16"/>
      <c r="DN51" s="16"/>
      <c r="DO51" s="16"/>
      <c r="DP51" s="16"/>
      <c r="DQ51" s="16"/>
      <c r="DR51" s="16"/>
      <c r="DS51" s="16"/>
      <c r="DT51" s="16"/>
      <c r="DU51" s="16"/>
      <c r="DV51" s="16"/>
      <c r="DW51" s="16"/>
      <c r="DX51" s="16"/>
      <c r="DY51" s="16"/>
      <c r="DZ51" s="16"/>
      <c r="EA51" s="16"/>
      <c r="EB51" s="16"/>
      <c r="EC51" s="16"/>
      <c r="ED51" s="16"/>
      <c r="EE51" s="16"/>
      <c r="EF51" s="16"/>
      <c r="EG51" s="16"/>
      <c r="EH51" s="16"/>
      <c r="EI51" s="16"/>
      <c r="EJ51" s="16"/>
      <c r="EK51" s="16"/>
      <c r="EL51" s="16"/>
      <c r="EM51" s="16"/>
      <c r="EN51" s="16"/>
      <c r="EO51" s="16"/>
      <c r="EP51" s="16"/>
      <c r="EQ51" s="16"/>
      <c r="ER51" s="16"/>
      <c r="ES51" s="16"/>
      <c r="ET51" s="16"/>
      <c r="EU51" s="16"/>
      <c r="EV51" s="16"/>
      <c r="EW51" s="16"/>
      <c r="EX51" s="16"/>
      <c r="EY51" s="16"/>
      <c r="EZ51" s="16"/>
      <c r="FA51" s="16"/>
      <c r="FB51" s="16"/>
      <c r="FC51" s="16"/>
      <c r="FD51" s="16"/>
      <c r="FE51" s="16"/>
      <c r="FF51" s="16"/>
      <c r="FG51" s="16"/>
      <c r="FH51" s="16"/>
      <c r="FI51" s="16"/>
      <c r="FJ51" s="16"/>
      <c r="FK51" s="16"/>
      <c r="FL51" s="16"/>
      <c r="FM51" s="16"/>
      <c r="FN51" s="16"/>
      <c r="FO51" s="16"/>
      <c r="FP51" s="16"/>
      <c r="FQ51" s="16"/>
      <c r="FR51" s="16"/>
      <c r="FS51" s="16"/>
      <c r="FT51" s="16"/>
      <c r="FU51" s="16"/>
      <c r="FV51" s="16"/>
      <c r="FW51" s="16"/>
      <c r="FX51" s="16"/>
      <c r="FY51" s="16"/>
      <c r="FZ51" s="16"/>
      <c r="GA51" s="16"/>
      <c r="GB51" s="16"/>
      <c r="GC51" s="16"/>
      <c r="GD51" s="16"/>
      <c r="GE51" s="16"/>
      <c r="GF51" s="16"/>
      <c r="GG51" s="16"/>
      <c r="GH51" s="16"/>
      <c r="GI51" s="16"/>
      <c r="GJ51" s="16"/>
      <c r="GK51" s="16"/>
      <c r="GL51" s="16"/>
      <c r="GM51" s="16"/>
      <c r="GN51" s="16"/>
      <c r="GO51" s="16"/>
      <c r="GP51" s="16"/>
      <c r="GQ51" s="16"/>
      <c r="GR51" s="16"/>
      <c r="GS51" s="16"/>
      <c r="GT51" s="16"/>
      <c r="GU51" s="16"/>
      <c r="GV51" s="16"/>
      <c r="GW51" s="16"/>
    </row>
    <row r="52" spans="2:205" ht="14.5" x14ac:dyDescent="0.35">
      <c r="B52" s="53"/>
      <c r="C52" s="93"/>
      <c r="D52" s="94" t="s">
        <v>31</v>
      </c>
      <c r="E52" s="17" t="str">
        <f>IF(E51="","",E50-E51)</f>
        <v/>
      </c>
      <c r="F52" s="17" t="str">
        <f t="shared" ref="F52" si="828">IF(F51="","",F50-F51)</f>
        <v/>
      </c>
      <c r="G52" s="17" t="str">
        <f t="shared" ref="G52" si="829">IF(G51="","",G50-G51)</f>
        <v/>
      </c>
      <c r="H52" s="17" t="str">
        <f t="shared" ref="H52" si="830">IF(H51="","",H50-H51)</f>
        <v/>
      </c>
      <c r="I52" s="17" t="str">
        <f t="shared" ref="I52" si="831">IF(I51="","",I50-I51)</f>
        <v/>
      </c>
      <c r="J52" s="17" t="str">
        <f t="shared" ref="J52" si="832">IF(J51="","",J50-J51)</f>
        <v/>
      </c>
      <c r="K52" s="17" t="str">
        <f t="shared" ref="K52" si="833">IF(K51="","",K50-K51)</f>
        <v/>
      </c>
      <c r="L52" s="17" t="str">
        <f t="shared" ref="L52" si="834">IF(L51="","",L50-L51)</f>
        <v/>
      </c>
      <c r="M52" s="17" t="str">
        <f t="shared" ref="M52" si="835">IF(M51="","",M50-M51)</f>
        <v/>
      </c>
      <c r="N52" s="17" t="str">
        <f t="shared" ref="N52" si="836">IF(N51="","",N50-N51)</f>
        <v/>
      </c>
      <c r="O52" s="17" t="str">
        <f t="shared" ref="O52" si="837">IF(O51="","",O50-O51)</f>
        <v/>
      </c>
      <c r="P52" s="17" t="str">
        <f t="shared" ref="P52" si="838">IF(P51="","",P50-P51)</f>
        <v/>
      </c>
      <c r="Q52" s="17" t="str">
        <f t="shared" ref="Q52" si="839">IF(Q51="","",Q50-Q51)</f>
        <v/>
      </c>
      <c r="R52" s="17" t="str">
        <f t="shared" ref="R52" si="840">IF(R51="","",R50-R51)</f>
        <v/>
      </c>
      <c r="S52" s="17" t="str">
        <f t="shared" ref="S52" si="841">IF(S51="","",S50-S51)</f>
        <v/>
      </c>
      <c r="T52" s="17" t="str">
        <f t="shared" ref="T52" si="842">IF(T51="","",T50-T51)</f>
        <v/>
      </c>
      <c r="U52" s="17" t="str">
        <f t="shared" ref="U52" si="843">IF(U51="","",U50-U51)</f>
        <v/>
      </c>
      <c r="V52" s="17" t="str">
        <f t="shared" ref="V52" si="844">IF(V51="","",V50-V51)</f>
        <v/>
      </c>
      <c r="W52" s="17" t="str">
        <f t="shared" ref="W52" si="845">IF(W51="","",W50-W51)</f>
        <v/>
      </c>
      <c r="X52" s="17" t="str">
        <f t="shared" ref="X52" si="846">IF(X51="","",X50-X51)</f>
        <v/>
      </c>
      <c r="Y52" s="17" t="str">
        <f t="shared" ref="Y52" si="847">IF(Y51="","",Y50-Y51)</f>
        <v/>
      </c>
      <c r="Z52" s="17" t="str">
        <f t="shared" ref="Z52" si="848">IF(Z51="","",Z50-Z51)</f>
        <v/>
      </c>
      <c r="AA52" s="17" t="str">
        <f t="shared" ref="AA52" si="849">IF(AA51="","",AA50-AA51)</f>
        <v/>
      </c>
      <c r="AB52" s="17" t="str">
        <f t="shared" ref="AB52" si="850">IF(AB51="","",AB50-AB51)</f>
        <v/>
      </c>
      <c r="AC52" s="17" t="str">
        <f t="shared" ref="AC52" si="851">IF(AC51="","",AC50-AC51)</f>
        <v/>
      </c>
      <c r="AD52" s="17" t="str">
        <f t="shared" ref="AD52" si="852">IF(AD51="","",AD50-AD51)</f>
        <v/>
      </c>
      <c r="AE52" s="17" t="str">
        <f t="shared" ref="AE52" si="853">IF(AE51="","",AE50-AE51)</f>
        <v/>
      </c>
      <c r="AF52" s="17" t="str">
        <f t="shared" ref="AF52" si="854">IF(AF51="","",AF50-AF51)</f>
        <v/>
      </c>
      <c r="AG52" s="17" t="str">
        <f t="shared" ref="AG52" si="855">IF(AG51="","",AG50-AG51)</f>
        <v/>
      </c>
      <c r="AH52" s="17" t="str">
        <f t="shared" ref="AH52" si="856">IF(AH51="","",AH50-AH51)</f>
        <v/>
      </c>
      <c r="AI52" s="17" t="str">
        <f t="shared" ref="AI52" si="857">IF(AI51="","",AI50-AI51)</f>
        <v/>
      </c>
      <c r="AJ52" s="17" t="str">
        <f t="shared" ref="AJ52" si="858">IF(AJ51="","",AJ50-AJ51)</f>
        <v/>
      </c>
      <c r="AK52" s="17" t="str">
        <f t="shared" ref="AK52" si="859">IF(AK51="","",AK50-AK51)</f>
        <v/>
      </c>
      <c r="AL52" s="17" t="str">
        <f t="shared" ref="AL52" si="860">IF(AL51="","",AL50-AL51)</f>
        <v/>
      </c>
      <c r="AM52" s="17" t="str">
        <f t="shared" ref="AM52" si="861">IF(AM51="","",AM50-AM51)</f>
        <v/>
      </c>
      <c r="AN52" s="17" t="str">
        <f t="shared" ref="AN52" si="862">IF(AN51="","",AN50-AN51)</f>
        <v/>
      </c>
      <c r="AO52" s="17" t="str">
        <f t="shared" ref="AO52" si="863">IF(AO51="","",AO50-AO51)</f>
        <v/>
      </c>
      <c r="AP52" s="17" t="str">
        <f t="shared" ref="AP52" si="864">IF(AP51="","",AP50-AP51)</f>
        <v/>
      </c>
      <c r="AQ52" s="17" t="str">
        <f t="shared" ref="AQ52" si="865">IF(AQ51="","",AQ50-AQ51)</f>
        <v/>
      </c>
      <c r="AR52" s="17" t="str">
        <f t="shared" ref="AR52" si="866">IF(AR51="","",AR50-AR51)</f>
        <v/>
      </c>
      <c r="AS52" s="17" t="str">
        <f t="shared" ref="AS52" si="867">IF(AS51="","",AS50-AS51)</f>
        <v/>
      </c>
      <c r="AT52" s="17" t="str">
        <f t="shared" ref="AT52" si="868">IF(AT51="","",AT50-AT51)</f>
        <v/>
      </c>
      <c r="AU52" s="17" t="str">
        <f t="shared" ref="AU52" si="869">IF(AU51="","",AU50-AU51)</f>
        <v/>
      </c>
      <c r="AV52" s="17" t="str">
        <f t="shared" ref="AV52" si="870">IF(AV51="","",AV50-AV51)</f>
        <v/>
      </c>
      <c r="AW52" s="17" t="str">
        <f t="shared" ref="AW52" si="871">IF(AW51="","",AW50-AW51)</f>
        <v/>
      </c>
      <c r="AX52" s="17" t="str">
        <f t="shared" ref="AX52" si="872">IF(AX51="","",AX50-AX51)</f>
        <v/>
      </c>
      <c r="AY52" s="17" t="str">
        <f t="shared" ref="AY52" si="873">IF(AY51="","",AY50-AY51)</f>
        <v/>
      </c>
      <c r="AZ52" s="17" t="str">
        <f t="shared" ref="AZ52" si="874">IF(AZ51="","",AZ50-AZ51)</f>
        <v/>
      </c>
      <c r="BA52" s="17" t="str">
        <f t="shared" ref="BA52" si="875">IF(BA51="","",BA50-BA51)</f>
        <v/>
      </c>
      <c r="BB52" s="17" t="str">
        <f t="shared" ref="BB52" si="876">IF(BB51="","",BB50-BB51)</f>
        <v/>
      </c>
      <c r="BC52" s="17" t="str">
        <f t="shared" ref="BC52" si="877">IF(BC51="","",BC50-BC51)</f>
        <v/>
      </c>
      <c r="BD52" s="17" t="str">
        <f t="shared" ref="BD52" si="878">IF(BD51="","",BD50-BD51)</f>
        <v/>
      </c>
      <c r="BE52" s="17" t="str">
        <f t="shared" ref="BE52" si="879">IF(BE51="","",BE50-BE51)</f>
        <v/>
      </c>
      <c r="BF52" s="17" t="str">
        <f t="shared" ref="BF52" si="880">IF(BF51="","",BF50-BF51)</f>
        <v/>
      </c>
      <c r="BG52" s="17" t="str">
        <f t="shared" ref="BG52" si="881">IF(BG51="","",BG50-BG51)</f>
        <v/>
      </c>
      <c r="BH52" s="17" t="str">
        <f t="shared" ref="BH52" si="882">IF(BH51="","",BH50-BH51)</f>
        <v/>
      </c>
      <c r="BI52" s="17" t="str">
        <f t="shared" ref="BI52" si="883">IF(BI51="","",BI50-BI51)</f>
        <v/>
      </c>
      <c r="BJ52" s="17" t="str">
        <f t="shared" ref="BJ52" si="884">IF(BJ51="","",BJ50-BJ51)</f>
        <v/>
      </c>
      <c r="BK52" s="17" t="str">
        <f t="shared" ref="BK52" si="885">IF(BK51="","",BK50-BK51)</f>
        <v/>
      </c>
      <c r="BL52" s="17" t="str">
        <f t="shared" ref="BL52" si="886">IF(BL51="","",BL50-BL51)</f>
        <v/>
      </c>
      <c r="BM52" s="17" t="str">
        <f t="shared" ref="BM52" si="887">IF(BM51="","",BM50-BM51)</f>
        <v/>
      </c>
      <c r="BN52" s="17" t="str">
        <f t="shared" ref="BN52" si="888">IF(BN51="","",BN50-BN51)</f>
        <v/>
      </c>
      <c r="BO52" s="17" t="str">
        <f t="shared" ref="BO52" si="889">IF(BO51="","",BO50-BO51)</f>
        <v/>
      </c>
      <c r="BP52" s="17" t="str">
        <f t="shared" ref="BP52" si="890">IF(BP51="","",BP50-BP51)</f>
        <v/>
      </c>
      <c r="BQ52" s="17" t="str">
        <f t="shared" ref="BQ52" si="891">IF(BQ51="","",BQ50-BQ51)</f>
        <v/>
      </c>
      <c r="BR52" s="17" t="str">
        <f t="shared" ref="BR52" si="892">IF(BR51="","",BR50-BR51)</f>
        <v/>
      </c>
      <c r="BS52" s="17" t="str">
        <f t="shared" ref="BS52" si="893">IF(BS51="","",BS50-BS51)</f>
        <v/>
      </c>
      <c r="BT52" s="17" t="str">
        <f t="shared" ref="BT52" si="894">IF(BT51="","",BT50-BT51)</f>
        <v/>
      </c>
      <c r="BU52" s="17" t="str">
        <f t="shared" ref="BU52" si="895">IF(BU51="","",BU50-BU51)</f>
        <v/>
      </c>
      <c r="BV52" s="17" t="str">
        <f t="shared" ref="BV52" si="896">IF(BV51="","",BV50-BV51)</f>
        <v/>
      </c>
      <c r="BW52" s="17" t="str">
        <f t="shared" ref="BW52" si="897">IF(BW51="","",BW50-BW51)</f>
        <v/>
      </c>
      <c r="BX52" s="17" t="str">
        <f t="shared" ref="BX52" si="898">IF(BX51="","",BX50-BX51)</f>
        <v/>
      </c>
      <c r="BY52" s="17" t="str">
        <f t="shared" ref="BY52" si="899">IF(BY51="","",BY50-BY51)</f>
        <v/>
      </c>
      <c r="BZ52" s="17" t="str">
        <f t="shared" ref="BZ52" si="900">IF(BZ51="","",BZ50-BZ51)</f>
        <v/>
      </c>
      <c r="CA52" s="17" t="str">
        <f t="shared" ref="CA52" si="901">IF(CA51="","",CA50-CA51)</f>
        <v/>
      </c>
      <c r="CB52" s="17" t="str">
        <f t="shared" ref="CB52" si="902">IF(CB51="","",CB50-CB51)</f>
        <v/>
      </c>
      <c r="CC52" s="17" t="str">
        <f t="shared" ref="CC52" si="903">IF(CC51="","",CC50-CC51)</f>
        <v/>
      </c>
      <c r="CD52" s="17" t="str">
        <f t="shared" ref="CD52" si="904">IF(CD51="","",CD50-CD51)</f>
        <v/>
      </c>
      <c r="CE52" s="17" t="str">
        <f t="shared" ref="CE52" si="905">IF(CE51="","",CE50-CE51)</f>
        <v/>
      </c>
      <c r="CF52" s="17" t="str">
        <f t="shared" ref="CF52" si="906">IF(CF51="","",CF50-CF51)</f>
        <v/>
      </c>
      <c r="CG52" s="17" t="str">
        <f t="shared" ref="CG52" si="907">IF(CG51="","",CG50-CG51)</f>
        <v/>
      </c>
      <c r="CH52" s="17" t="str">
        <f t="shared" ref="CH52" si="908">IF(CH51="","",CH50-CH51)</f>
        <v/>
      </c>
      <c r="CI52" s="17" t="str">
        <f t="shared" ref="CI52" si="909">IF(CI51="","",CI50-CI51)</f>
        <v/>
      </c>
      <c r="CJ52" s="17" t="str">
        <f t="shared" ref="CJ52" si="910">IF(CJ51="","",CJ50-CJ51)</f>
        <v/>
      </c>
      <c r="CK52" s="17" t="str">
        <f t="shared" ref="CK52" si="911">IF(CK51="","",CK50-CK51)</f>
        <v/>
      </c>
      <c r="CL52" s="17" t="str">
        <f t="shared" ref="CL52" si="912">IF(CL51="","",CL50-CL51)</f>
        <v/>
      </c>
      <c r="CM52" s="17" t="str">
        <f t="shared" ref="CM52" si="913">IF(CM51="","",CM50-CM51)</f>
        <v/>
      </c>
      <c r="CN52" s="17" t="str">
        <f t="shared" ref="CN52" si="914">IF(CN51="","",CN50-CN51)</f>
        <v/>
      </c>
      <c r="CO52" s="17" t="str">
        <f t="shared" ref="CO52" si="915">IF(CO51="","",CO50-CO51)</f>
        <v/>
      </c>
      <c r="CP52" s="17" t="str">
        <f t="shared" ref="CP52" si="916">IF(CP51="","",CP50-CP51)</f>
        <v/>
      </c>
      <c r="CQ52" s="17" t="str">
        <f t="shared" ref="CQ52" si="917">IF(CQ51="","",CQ50-CQ51)</f>
        <v/>
      </c>
      <c r="CR52" s="17" t="str">
        <f t="shared" ref="CR52" si="918">IF(CR51="","",CR50-CR51)</f>
        <v/>
      </c>
      <c r="CS52" s="17" t="str">
        <f t="shared" ref="CS52" si="919">IF(CS51="","",CS50-CS51)</f>
        <v/>
      </c>
      <c r="CT52" s="17" t="str">
        <f t="shared" ref="CT52" si="920">IF(CT51="","",CT50-CT51)</f>
        <v/>
      </c>
      <c r="CU52" s="17" t="str">
        <f t="shared" ref="CU52" si="921">IF(CU51="","",CU50-CU51)</f>
        <v/>
      </c>
      <c r="CV52" s="17" t="str">
        <f t="shared" ref="CV52" si="922">IF(CV51="","",CV50-CV51)</f>
        <v/>
      </c>
      <c r="CW52" s="17" t="str">
        <f t="shared" ref="CW52" si="923">IF(CW51="","",CW50-CW51)</f>
        <v/>
      </c>
      <c r="CX52" s="17" t="str">
        <f t="shared" ref="CX52" si="924">IF(CX51="","",CX50-CX51)</f>
        <v/>
      </c>
      <c r="CY52" s="17" t="str">
        <f t="shared" ref="CY52" si="925">IF(CY51="","",CY50-CY51)</f>
        <v/>
      </c>
      <c r="CZ52" s="17" t="str">
        <f t="shared" ref="CZ52" si="926">IF(CZ51="","",CZ50-CZ51)</f>
        <v/>
      </c>
      <c r="DA52" s="17" t="str">
        <f t="shared" ref="DA52" si="927">IF(DA51="","",DA50-DA51)</f>
        <v/>
      </c>
      <c r="DB52" s="17" t="str">
        <f t="shared" ref="DB52" si="928">IF(DB51="","",DB50-DB51)</f>
        <v/>
      </c>
      <c r="DC52" s="17" t="str">
        <f t="shared" ref="DC52" si="929">IF(DC51="","",DC50-DC51)</f>
        <v/>
      </c>
      <c r="DD52" s="17" t="str">
        <f t="shared" ref="DD52" si="930">IF(DD51="","",DD50-DD51)</f>
        <v/>
      </c>
      <c r="DE52" s="17" t="str">
        <f t="shared" ref="DE52" si="931">IF(DE51="","",DE50-DE51)</f>
        <v/>
      </c>
      <c r="DF52" s="17" t="str">
        <f t="shared" ref="DF52" si="932">IF(DF51="","",DF50-DF51)</f>
        <v/>
      </c>
      <c r="DG52" s="17" t="str">
        <f t="shared" ref="DG52" si="933">IF(DG51="","",DG50-DG51)</f>
        <v/>
      </c>
      <c r="DH52" s="17" t="str">
        <f t="shared" ref="DH52" si="934">IF(DH51="","",DH50-DH51)</f>
        <v/>
      </c>
      <c r="DI52" s="17" t="str">
        <f t="shared" ref="DI52" si="935">IF(DI51="","",DI50-DI51)</f>
        <v/>
      </c>
      <c r="DJ52" s="17" t="str">
        <f t="shared" ref="DJ52" si="936">IF(DJ51="","",DJ50-DJ51)</f>
        <v/>
      </c>
      <c r="DK52" s="17" t="str">
        <f t="shared" ref="DK52" si="937">IF(DK51="","",DK50-DK51)</f>
        <v/>
      </c>
      <c r="DL52" s="17" t="str">
        <f t="shared" ref="DL52" si="938">IF(DL51="","",DL50-DL51)</f>
        <v/>
      </c>
      <c r="DM52" s="17" t="str">
        <f t="shared" ref="DM52" si="939">IF(DM51="","",DM50-DM51)</f>
        <v/>
      </c>
      <c r="DN52" s="17" t="str">
        <f t="shared" ref="DN52" si="940">IF(DN51="","",DN50-DN51)</f>
        <v/>
      </c>
      <c r="DO52" s="17" t="str">
        <f t="shared" ref="DO52" si="941">IF(DO51="","",DO50-DO51)</f>
        <v/>
      </c>
      <c r="DP52" s="17" t="str">
        <f t="shared" ref="DP52" si="942">IF(DP51="","",DP50-DP51)</f>
        <v/>
      </c>
      <c r="DQ52" s="17" t="str">
        <f t="shared" ref="DQ52" si="943">IF(DQ51="","",DQ50-DQ51)</f>
        <v/>
      </c>
      <c r="DR52" s="17" t="str">
        <f t="shared" ref="DR52" si="944">IF(DR51="","",DR50-DR51)</f>
        <v/>
      </c>
      <c r="DS52" s="17" t="str">
        <f t="shared" ref="DS52" si="945">IF(DS51="","",DS50-DS51)</f>
        <v/>
      </c>
      <c r="DT52" s="17" t="str">
        <f t="shared" ref="DT52" si="946">IF(DT51="","",DT50-DT51)</f>
        <v/>
      </c>
      <c r="DU52" s="17" t="str">
        <f t="shared" ref="DU52" si="947">IF(DU51="","",DU50-DU51)</f>
        <v/>
      </c>
      <c r="DV52" s="17" t="str">
        <f t="shared" ref="DV52" si="948">IF(DV51="","",DV50-DV51)</f>
        <v/>
      </c>
      <c r="DW52" s="17" t="str">
        <f t="shared" ref="DW52" si="949">IF(DW51="","",DW50-DW51)</f>
        <v/>
      </c>
      <c r="DX52" s="17" t="str">
        <f t="shared" ref="DX52" si="950">IF(DX51="","",DX50-DX51)</f>
        <v/>
      </c>
      <c r="DY52" s="17" t="str">
        <f t="shared" ref="DY52" si="951">IF(DY51="","",DY50-DY51)</f>
        <v/>
      </c>
      <c r="DZ52" s="17" t="str">
        <f t="shared" ref="DZ52" si="952">IF(DZ51="","",DZ50-DZ51)</f>
        <v/>
      </c>
      <c r="EA52" s="17" t="str">
        <f t="shared" ref="EA52" si="953">IF(EA51="","",EA50-EA51)</f>
        <v/>
      </c>
      <c r="EB52" s="17" t="str">
        <f t="shared" ref="EB52" si="954">IF(EB51="","",EB50-EB51)</f>
        <v/>
      </c>
      <c r="EC52" s="17" t="str">
        <f t="shared" ref="EC52" si="955">IF(EC51="","",EC50-EC51)</f>
        <v/>
      </c>
      <c r="ED52" s="17" t="str">
        <f t="shared" ref="ED52" si="956">IF(ED51="","",ED50-ED51)</f>
        <v/>
      </c>
      <c r="EE52" s="17" t="str">
        <f t="shared" ref="EE52" si="957">IF(EE51="","",EE50-EE51)</f>
        <v/>
      </c>
      <c r="EF52" s="17" t="str">
        <f t="shared" ref="EF52" si="958">IF(EF51="","",EF50-EF51)</f>
        <v/>
      </c>
      <c r="EG52" s="17" t="str">
        <f t="shared" ref="EG52" si="959">IF(EG51="","",EG50-EG51)</f>
        <v/>
      </c>
      <c r="EH52" s="17" t="str">
        <f t="shared" ref="EH52" si="960">IF(EH51="","",EH50-EH51)</f>
        <v/>
      </c>
      <c r="EI52" s="17" t="str">
        <f t="shared" ref="EI52" si="961">IF(EI51="","",EI50-EI51)</f>
        <v/>
      </c>
      <c r="EJ52" s="17" t="str">
        <f t="shared" ref="EJ52" si="962">IF(EJ51="","",EJ50-EJ51)</f>
        <v/>
      </c>
      <c r="EK52" s="17" t="str">
        <f t="shared" ref="EK52" si="963">IF(EK51="","",EK50-EK51)</f>
        <v/>
      </c>
      <c r="EL52" s="17" t="str">
        <f t="shared" ref="EL52" si="964">IF(EL51="","",EL50-EL51)</f>
        <v/>
      </c>
      <c r="EM52" s="17" t="str">
        <f t="shared" ref="EM52" si="965">IF(EM51="","",EM50-EM51)</f>
        <v/>
      </c>
      <c r="EN52" s="17" t="str">
        <f t="shared" ref="EN52" si="966">IF(EN51="","",EN50-EN51)</f>
        <v/>
      </c>
      <c r="EO52" s="17" t="str">
        <f t="shared" ref="EO52" si="967">IF(EO51="","",EO50-EO51)</f>
        <v/>
      </c>
      <c r="EP52" s="17" t="str">
        <f t="shared" ref="EP52" si="968">IF(EP51="","",EP50-EP51)</f>
        <v/>
      </c>
      <c r="EQ52" s="17" t="str">
        <f t="shared" ref="EQ52" si="969">IF(EQ51="","",EQ50-EQ51)</f>
        <v/>
      </c>
      <c r="ER52" s="17" t="str">
        <f t="shared" ref="ER52" si="970">IF(ER51="","",ER50-ER51)</f>
        <v/>
      </c>
      <c r="ES52" s="17" t="str">
        <f t="shared" ref="ES52" si="971">IF(ES51="","",ES50-ES51)</f>
        <v/>
      </c>
      <c r="ET52" s="17" t="str">
        <f t="shared" ref="ET52" si="972">IF(ET51="","",ET50-ET51)</f>
        <v/>
      </c>
      <c r="EU52" s="17" t="str">
        <f t="shared" ref="EU52" si="973">IF(EU51="","",EU50-EU51)</f>
        <v/>
      </c>
      <c r="EV52" s="17" t="str">
        <f t="shared" ref="EV52" si="974">IF(EV51="","",EV50-EV51)</f>
        <v/>
      </c>
      <c r="EW52" s="17" t="str">
        <f t="shared" ref="EW52" si="975">IF(EW51="","",EW50-EW51)</f>
        <v/>
      </c>
      <c r="EX52" s="17" t="str">
        <f t="shared" ref="EX52" si="976">IF(EX51="","",EX50-EX51)</f>
        <v/>
      </c>
      <c r="EY52" s="17" t="str">
        <f t="shared" ref="EY52" si="977">IF(EY51="","",EY50-EY51)</f>
        <v/>
      </c>
      <c r="EZ52" s="17" t="str">
        <f t="shared" ref="EZ52" si="978">IF(EZ51="","",EZ50-EZ51)</f>
        <v/>
      </c>
      <c r="FA52" s="17" t="str">
        <f t="shared" ref="FA52" si="979">IF(FA51="","",FA50-FA51)</f>
        <v/>
      </c>
      <c r="FB52" s="17" t="str">
        <f t="shared" ref="FB52" si="980">IF(FB51="","",FB50-FB51)</f>
        <v/>
      </c>
      <c r="FC52" s="17" t="str">
        <f t="shared" ref="FC52" si="981">IF(FC51="","",FC50-FC51)</f>
        <v/>
      </c>
      <c r="FD52" s="17" t="str">
        <f t="shared" ref="FD52" si="982">IF(FD51="","",FD50-FD51)</f>
        <v/>
      </c>
      <c r="FE52" s="17" t="str">
        <f t="shared" ref="FE52" si="983">IF(FE51="","",FE50-FE51)</f>
        <v/>
      </c>
      <c r="FF52" s="17" t="str">
        <f t="shared" ref="FF52" si="984">IF(FF51="","",FF50-FF51)</f>
        <v/>
      </c>
      <c r="FG52" s="17" t="str">
        <f t="shared" ref="FG52" si="985">IF(FG51="","",FG50-FG51)</f>
        <v/>
      </c>
      <c r="FH52" s="17" t="str">
        <f t="shared" ref="FH52" si="986">IF(FH51="","",FH50-FH51)</f>
        <v/>
      </c>
      <c r="FI52" s="17" t="str">
        <f t="shared" ref="FI52" si="987">IF(FI51="","",FI50-FI51)</f>
        <v/>
      </c>
      <c r="FJ52" s="17" t="str">
        <f t="shared" ref="FJ52" si="988">IF(FJ51="","",FJ50-FJ51)</f>
        <v/>
      </c>
      <c r="FK52" s="17" t="str">
        <f t="shared" ref="FK52" si="989">IF(FK51="","",FK50-FK51)</f>
        <v/>
      </c>
      <c r="FL52" s="17" t="str">
        <f t="shared" ref="FL52" si="990">IF(FL51="","",FL50-FL51)</f>
        <v/>
      </c>
      <c r="FM52" s="17" t="str">
        <f t="shared" ref="FM52" si="991">IF(FM51="","",FM50-FM51)</f>
        <v/>
      </c>
      <c r="FN52" s="17" t="str">
        <f t="shared" ref="FN52" si="992">IF(FN51="","",FN50-FN51)</f>
        <v/>
      </c>
      <c r="FO52" s="17" t="str">
        <f t="shared" ref="FO52" si="993">IF(FO51="","",FO50-FO51)</f>
        <v/>
      </c>
      <c r="FP52" s="17" t="str">
        <f t="shared" ref="FP52" si="994">IF(FP51="","",FP50-FP51)</f>
        <v/>
      </c>
      <c r="FQ52" s="17" t="str">
        <f t="shared" ref="FQ52" si="995">IF(FQ51="","",FQ50-FQ51)</f>
        <v/>
      </c>
      <c r="FR52" s="17" t="str">
        <f t="shared" ref="FR52" si="996">IF(FR51="","",FR50-FR51)</f>
        <v/>
      </c>
      <c r="FS52" s="17" t="str">
        <f t="shared" ref="FS52" si="997">IF(FS51="","",FS50-FS51)</f>
        <v/>
      </c>
      <c r="FT52" s="17" t="str">
        <f t="shared" ref="FT52" si="998">IF(FT51="","",FT50-FT51)</f>
        <v/>
      </c>
      <c r="FU52" s="17" t="str">
        <f t="shared" ref="FU52" si="999">IF(FU51="","",FU50-FU51)</f>
        <v/>
      </c>
      <c r="FV52" s="17" t="str">
        <f t="shared" ref="FV52" si="1000">IF(FV51="","",FV50-FV51)</f>
        <v/>
      </c>
      <c r="FW52" s="17" t="str">
        <f t="shared" ref="FW52" si="1001">IF(FW51="","",FW50-FW51)</f>
        <v/>
      </c>
      <c r="FX52" s="17" t="str">
        <f t="shared" ref="FX52" si="1002">IF(FX51="","",FX50-FX51)</f>
        <v/>
      </c>
      <c r="FY52" s="17" t="str">
        <f t="shared" ref="FY52" si="1003">IF(FY51="","",FY50-FY51)</f>
        <v/>
      </c>
      <c r="FZ52" s="17" t="str">
        <f t="shared" ref="FZ52" si="1004">IF(FZ51="","",FZ50-FZ51)</f>
        <v/>
      </c>
      <c r="GA52" s="17" t="str">
        <f t="shared" ref="GA52" si="1005">IF(GA51="","",GA50-GA51)</f>
        <v/>
      </c>
      <c r="GB52" s="17" t="str">
        <f t="shared" ref="GB52" si="1006">IF(GB51="","",GB50-GB51)</f>
        <v/>
      </c>
      <c r="GC52" s="17" t="str">
        <f t="shared" ref="GC52" si="1007">IF(GC51="","",GC50-GC51)</f>
        <v/>
      </c>
      <c r="GD52" s="17" t="str">
        <f t="shared" ref="GD52" si="1008">IF(GD51="","",GD50-GD51)</f>
        <v/>
      </c>
      <c r="GE52" s="17" t="str">
        <f t="shared" ref="GE52" si="1009">IF(GE51="","",GE50-GE51)</f>
        <v/>
      </c>
      <c r="GF52" s="17" t="str">
        <f t="shared" ref="GF52" si="1010">IF(GF51="","",GF50-GF51)</f>
        <v/>
      </c>
      <c r="GG52" s="17" t="str">
        <f t="shared" ref="GG52" si="1011">IF(GG51="","",GG50-GG51)</f>
        <v/>
      </c>
      <c r="GH52" s="17" t="str">
        <f t="shared" ref="GH52" si="1012">IF(GH51="","",GH50-GH51)</f>
        <v/>
      </c>
      <c r="GI52" s="17" t="str">
        <f t="shared" ref="GI52" si="1013">IF(GI51="","",GI50-GI51)</f>
        <v/>
      </c>
      <c r="GJ52" s="17" t="str">
        <f t="shared" ref="GJ52" si="1014">IF(GJ51="","",GJ50-GJ51)</f>
        <v/>
      </c>
      <c r="GK52" s="17" t="str">
        <f t="shared" ref="GK52" si="1015">IF(GK51="","",GK50-GK51)</f>
        <v/>
      </c>
      <c r="GL52" s="17" t="str">
        <f t="shared" ref="GL52" si="1016">IF(GL51="","",GL50-GL51)</f>
        <v/>
      </c>
      <c r="GM52" s="17" t="str">
        <f t="shared" ref="GM52" si="1017">IF(GM51="","",GM50-GM51)</f>
        <v/>
      </c>
      <c r="GN52" s="17" t="str">
        <f t="shared" ref="GN52" si="1018">IF(GN51="","",GN50-GN51)</f>
        <v/>
      </c>
      <c r="GO52" s="17" t="str">
        <f t="shared" ref="GO52" si="1019">IF(GO51="","",GO50-GO51)</f>
        <v/>
      </c>
      <c r="GP52" s="17" t="str">
        <f t="shared" ref="GP52" si="1020">IF(GP51="","",GP50-GP51)</f>
        <v/>
      </c>
      <c r="GQ52" s="17" t="str">
        <f t="shared" ref="GQ52" si="1021">IF(GQ51="","",GQ50-GQ51)</f>
        <v/>
      </c>
      <c r="GR52" s="17" t="str">
        <f t="shared" ref="GR52" si="1022">IF(GR51="","",GR50-GR51)</f>
        <v/>
      </c>
      <c r="GS52" s="17" t="str">
        <f t="shared" ref="GS52" si="1023">IF(GS51="","",GS50-GS51)</f>
        <v/>
      </c>
      <c r="GT52" s="17" t="str">
        <f t="shared" ref="GT52" si="1024">IF(GT51="","",GT50-GT51)</f>
        <v/>
      </c>
      <c r="GU52" s="17" t="str">
        <f t="shared" ref="GU52" si="1025">IF(GU51="","",GU50-GU51)</f>
        <v/>
      </c>
      <c r="GV52" s="17" t="str">
        <f t="shared" ref="GV52" si="1026">IF(GV51="","",GV50-GV51)</f>
        <v/>
      </c>
      <c r="GW52" s="17" t="str">
        <f t="shared" ref="GW52" si="1027">IF(GW51="","",GW50-GW51)</f>
        <v/>
      </c>
    </row>
    <row r="53" spans="2:205" ht="14.5" x14ac:dyDescent="0.35">
      <c r="B53" s="53"/>
      <c r="C53" s="93"/>
      <c r="D53" s="95" t="s">
        <v>32</v>
      </c>
      <c r="E53" s="18" t="str">
        <f t="shared" ref="E53:BP53" si="1028">IF(E51="","",E52+E$9)</f>
        <v/>
      </c>
      <c r="F53" s="18" t="str">
        <f t="shared" si="1028"/>
        <v/>
      </c>
      <c r="G53" s="18" t="str">
        <f t="shared" si="1028"/>
        <v/>
      </c>
      <c r="H53" s="18" t="str">
        <f t="shared" si="1028"/>
        <v/>
      </c>
      <c r="I53" s="18" t="str">
        <f t="shared" si="1028"/>
        <v/>
      </c>
      <c r="J53" s="18" t="str">
        <f t="shared" si="1028"/>
        <v/>
      </c>
      <c r="K53" s="18" t="str">
        <f t="shared" si="1028"/>
        <v/>
      </c>
      <c r="L53" s="18" t="str">
        <f t="shared" si="1028"/>
        <v/>
      </c>
      <c r="M53" s="18" t="str">
        <f t="shared" si="1028"/>
        <v/>
      </c>
      <c r="N53" s="18" t="str">
        <f t="shared" si="1028"/>
        <v/>
      </c>
      <c r="O53" s="18" t="str">
        <f t="shared" si="1028"/>
        <v/>
      </c>
      <c r="P53" s="18" t="str">
        <f t="shared" si="1028"/>
        <v/>
      </c>
      <c r="Q53" s="18" t="str">
        <f t="shared" si="1028"/>
        <v/>
      </c>
      <c r="R53" s="18" t="str">
        <f t="shared" si="1028"/>
        <v/>
      </c>
      <c r="S53" s="18" t="str">
        <f t="shared" si="1028"/>
        <v/>
      </c>
      <c r="T53" s="18" t="str">
        <f t="shared" si="1028"/>
        <v/>
      </c>
      <c r="U53" s="18" t="str">
        <f t="shared" si="1028"/>
        <v/>
      </c>
      <c r="V53" s="18" t="str">
        <f t="shared" si="1028"/>
        <v/>
      </c>
      <c r="W53" s="18" t="str">
        <f t="shared" si="1028"/>
        <v/>
      </c>
      <c r="X53" s="18" t="str">
        <f t="shared" si="1028"/>
        <v/>
      </c>
      <c r="Y53" s="18" t="str">
        <f t="shared" si="1028"/>
        <v/>
      </c>
      <c r="Z53" s="18" t="str">
        <f t="shared" si="1028"/>
        <v/>
      </c>
      <c r="AA53" s="18" t="str">
        <f t="shared" si="1028"/>
        <v/>
      </c>
      <c r="AB53" s="18" t="str">
        <f t="shared" si="1028"/>
        <v/>
      </c>
      <c r="AC53" s="18" t="str">
        <f t="shared" si="1028"/>
        <v/>
      </c>
      <c r="AD53" s="18" t="str">
        <f t="shared" si="1028"/>
        <v/>
      </c>
      <c r="AE53" s="18" t="str">
        <f t="shared" si="1028"/>
        <v/>
      </c>
      <c r="AF53" s="18" t="str">
        <f t="shared" si="1028"/>
        <v/>
      </c>
      <c r="AG53" s="18" t="str">
        <f t="shared" si="1028"/>
        <v/>
      </c>
      <c r="AH53" s="18" t="str">
        <f t="shared" si="1028"/>
        <v/>
      </c>
      <c r="AI53" s="18" t="str">
        <f t="shared" si="1028"/>
        <v/>
      </c>
      <c r="AJ53" s="18" t="str">
        <f t="shared" si="1028"/>
        <v/>
      </c>
      <c r="AK53" s="18" t="str">
        <f t="shared" si="1028"/>
        <v/>
      </c>
      <c r="AL53" s="18" t="str">
        <f t="shared" si="1028"/>
        <v/>
      </c>
      <c r="AM53" s="18" t="str">
        <f t="shared" si="1028"/>
        <v/>
      </c>
      <c r="AN53" s="18" t="str">
        <f t="shared" si="1028"/>
        <v/>
      </c>
      <c r="AO53" s="18" t="str">
        <f t="shared" si="1028"/>
        <v/>
      </c>
      <c r="AP53" s="18" t="str">
        <f t="shared" si="1028"/>
        <v/>
      </c>
      <c r="AQ53" s="18" t="str">
        <f t="shared" si="1028"/>
        <v/>
      </c>
      <c r="AR53" s="18" t="str">
        <f t="shared" si="1028"/>
        <v/>
      </c>
      <c r="AS53" s="18" t="str">
        <f t="shared" si="1028"/>
        <v/>
      </c>
      <c r="AT53" s="18" t="str">
        <f t="shared" si="1028"/>
        <v/>
      </c>
      <c r="AU53" s="18" t="str">
        <f t="shared" si="1028"/>
        <v/>
      </c>
      <c r="AV53" s="18" t="str">
        <f t="shared" si="1028"/>
        <v/>
      </c>
      <c r="AW53" s="18" t="str">
        <f t="shared" si="1028"/>
        <v/>
      </c>
      <c r="AX53" s="18" t="str">
        <f t="shared" si="1028"/>
        <v/>
      </c>
      <c r="AY53" s="18" t="str">
        <f t="shared" si="1028"/>
        <v/>
      </c>
      <c r="AZ53" s="18" t="str">
        <f t="shared" si="1028"/>
        <v/>
      </c>
      <c r="BA53" s="18" t="str">
        <f t="shared" si="1028"/>
        <v/>
      </c>
      <c r="BB53" s="18" t="str">
        <f t="shared" si="1028"/>
        <v/>
      </c>
      <c r="BC53" s="18" t="str">
        <f t="shared" si="1028"/>
        <v/>
      </c>
      <c r="BD53" s="18" t="str">
        <f t="shared" si="1028"/>
        <v/>
      </c>
      <c r="BE53" s="18" t="str">
        <f t="shared" si="1028"/>
        <v/>
      </c>
      <c r="BF53" s="18" t="str">
        <f t="shared" si="1028"/>
        <v/>
      </c>
      <c r="BG53" s="18" t="str">
        <f t="shared" si="1028"/>
        <v/>
      </c>
      <c r="BH53" s="18" t="str">
        <f t="shared" si="1028"/>
        <v/>
      </c>
      <c r="BI53" s="18" t="str">
        <f t="shared" si="1028"/>
        <v/>
      </c>
      <c r="BJ53" s="18" t="str">
        <f t="shared" si="1028"/>
        <v/>
      </c>
      <c r="BK53" s="18" t="str">
        <f t="shared" si="1028"/>
        <v/>
      </c>
      <c r="BL53" s="18" t="str">
        <f t="shared" si="1028"/>
        <v/>
      </c>
      <c r="BM53" s="18" t="str">
        <f t="shared" si="1028"/>
        <v/>
      </c>
      <c r="BN53" s="18" t="str">
        <f t="shared" si="1028"/>
        <v/>
      </c>
      <c r="BO53" s="18" t="str">
        <f t="shared" si="1028"/>
        <v/>
      </c>
      <c r="BP53" s="18" t="str">
        <f t="shared" si="1028"/>
        <v/>
      </c>
      <c r="BQ53" s="18" t="str">
        <f t="shared" ref="BQ53:EB53" si="1029">IF(BQ51="","",BQ52+BQ$9)</f>
        <v/>
      </c>
      <c r="BR53" s="18" t="str">
        <f t="shared" si="1029"/>
        <v/>
      </c>
      <c r="BS53" s="18" t="str">
        <f t="shared" si="1029"/>
        <v/>
      </c>
      <c r="BT53" s="18" t="str">
        <f t="shared" si="1029"/>
        <v/>
      </c>
      <c r="BU53" s="18" t="str">
        <f t="shared" si="1029"/>
        <v/>
      </c>
      <c r="BV53" s="18" t="str">
        <f t="shared" si="1029"/>
        <v/>
      </c>
      <c r="BW53" s="18" t="str">
        <f t="shared" si="1029"/>
        <v/>
      </c>
      <c r="BX53" s="18" t="str">
        <f t="shared" si="1029"/>
        <v/>
      </c>
      <c r="BY53" s="18" t="str">
        <f t="shared" si="1029"/>
        <v/>
      </c>
      <c r="BZ53" s="18" t="str">
        <f t="shared" si="1029"/>
        <v/>
      </c>
      <c r="CA53" s="18" t="str">
        <f t="shared" si="1029"/>
        <v/>
      </c>
      <c r="CB53" s="18" t="str">
        <f t="shared" si="1029"/>
        <v/>
      </c>
      <c r="CC53" s="18" t="str">
        <f t="shared" si="1029"/>
        <v/>
      </c>
      <c r="CD53" s="18" t="str">
        <f t="shared" si="1029"/>
        <v/>
      </c>
      <c r="CE53" s="18" t="str">
        <f t="shared" si="1029"/>
        <v/>
      </c>
      <c r="CF53" s="18" t="str">
        <f t="shared" si="1029"/>
        <v/>
      </c>
      <c r="CG53" s="18" t="str">
        <f t="shared" si="1029"/>
        <v/>
      </c>
      <c r="CH53" s="18" t="str">
        <f t="shared" si="1029"/>
        <v/>
      </c>
      <c r="CI53" s="18" t="str">
        <f t="shared" si="1029"/>
        <v/>
      </c>
      <c r="CJ53" s="18" t="str">
        <f t="shared" si="1029"/>
        <v/>
      </c>
      <c r="CK53" s="18" t="str">
        <f t="shared" si="1029"/>
        <v/>
      </c>
      <c r="CL53" s="18" t="str">
        <f t="shared" si="1029"/>
        <v/>
      </c>
      <c r="CM53" s="18" t="str">
        <f t="shared" si="1029"/>
        <v/>
      </c>
      <c r="CN53" s="18" t="str">
        <f t="shared" si="1029"/>
        <v/>
      </c>
      <c r="CO53" s="18" t="str">
        <f t="shared" si="1029"/>
        <v/>
      </c>
      <c r="CP53" s="18" t="str">
        <f t="shared" si="1029"/>
        <v/>
      </c>
      <c r="CQ53" s="18" t="str">
        <f t="shared" si="1029"/>
        <v/>
      </c>
      <c r="CR53" s="18" t="str">
        <f t="shared" si="1029"/>
        <v/>
      </c>
      <c r="CS53" s="18" t="str">
        <f t="shared" si="1029"/>
        <v/>
      </c>
      <c r="CT53" s="18" t="str">
        <f t="shared" si="1029"/>
        <v/>
      </c>
      <c r="CU53" s="18" t="str">
        <f t="shared" si="1029"/>
        <v/>
      </c>
      <c r="CV53" s="18" t="str">
        <f t="shared" si="1029"/>
        <v/>
      </c>
      <c r="CW53" s="18" t="str">
        <f t="shared" si="1029"/>
        <v/>
      </c>
      <c r="CX53" s="18" t="str">
        <f t="shared" si="1029"/>
        <v/>
      </c>
      <c r="CY53" s="18" t="str">
        <f t="shared" si="1029"/>
        <v/>
      </c>
      <c r="CZ53" s="18" t="str">
        <f t="shared" si="1029"/>
        <v/>
      </c>
      <c r="DA53" s="18" t="str">
        <f t="shared" si="1029"/>
        <v/>
      </c>
      <c r="DB53" s="18" t="str">
        <f t="shared" si="1029"/>
        <v/>
      </c>
      <c r="DC53" s="18" t="str">
        <f t="shared" si="1029"/>
        <v/>
      </c>
      <c r="DD53" s="18" t="str">
        <f t="shared" si="1029"/>
        <v/>
      </c>
      <c r="DE53" s="18" t="str">
        <f t="shared" si="1029"/>
        <v/>
      </c>
      <c r="DF53" s="18" t="str">
        <f t="shared" si="1029"/>
        <v/>
      </c>
      <c r="DG53" s="18" t="str">
        <f t="shared" si="1029"/>
        <v/>
      </c>
      <c r="DH53" s="18" t="str">
        <f t="shared" si="1029"/>
        <v/>
      </c>
      <c r="DI53" s="18" t="str">
        <f t="shared" si="1029"/>
        <v/>
      </c>
      <c r="DJ53" s="18" t="str">
        <f t="shared" si="1029"/>
        <v/>
      </c>
      <c r="DK53" s="18" t="str">
        <f t="shared" si="1029"/>
        <v/>
      </c>
      <c r="DL53" s="18" t="str">
        <f t="shared" si="1029"/>
        <v/>
      </c>
      <c r="DM53" s="18" t="str">
        <f t="shared" si="1029"/>
        <v/>
      </c>
      <c r="DN53" s="18" t="str">
        <f t="shared" si="1029"/>
        <v/>
      </c>
      <c r="DO53" s="18" t="str">
        <f t="shared" si="1029"/>
        <v/>
      </c>
      <c r="DP53" s="18" t="str">
        <f t="shared" si="1029"/>
        <v/>
      </c>
      <c r="DQ53" s="18" t="str">
        <f t="shared" si="1029"/>
        <v/>
      </c>
      <c r="DR53" s="18" t="str">
        <f t="shared" si="1029"/>
        <v/>
      </c>
      <c r="DS53" s="18" t="str">
        <f t="shared" si="1029"/>
        <v/>
      </c>
      <c r="DT53" s="18" t="str">
        <f t="shared" si="1029"/>
        <v/>
      </c>
      <c r="DU53" s="18" t="str">
        <f t="shared" si="1029"/>
        <v/>
      </c>
      <c r="DV53" s="18" t="str">
        <f t="shared" si="1029"/>
        <v/>
      </c>
      <c r="DW53" s="18" t="str">
        <f t="shared" si="1029"/>
        <v/>
      </c>
      <c r="DX53" s="18" t="str">
        <f t="shared" si="1029"/>
        <v/>
      </c>
      <c r="DY53" s="18" t="str">
        <f t="shared" si="1029"/>
        <v/>
      </c>
      <c r="DZ53" s="18" t="str">
        <f t="shared" si="1029"/>
        <v/>
      </c>
      <c r="EA53" s="18" t="str">
        <f t="shared" si="1029"/>
        <v/>
      </c>
      <c r="EB53" s="18" t="str">
        <f t="shared" si="1029"/>
        <v/>
      </c>
      <c r="EC53" s="18" t="str">
        <f t="shared" ref="EC53:GN53" si="1030">IF(EC51="","",EC52+EC$9)</f>
        <v/>
      </c>
      <c r="ED53" s="18" t="str">
        <f t="shared" si="1030"/>
        <v/>
      </c>
      <c r="EE53" s="18" t="str">
        <f t="shared" si="1030"/>
        <v/>
      </c>
      <c r="EF53" s="18" t="str">
        <f t="shared" si="1030"/>
        <v/>
      </c>
      <c r="EG53" s="18" t="str">
        <f t="shared" si="1030"/>
        <v/>
      </c>
      <c r="EH53" s="18" t="str">
        <f t="shared" si="1030"/>
        <v/>
      </c>
      <c r="EI53" s="18" t="str">
        <f t="shared" si="1030"/>
        <v/>
      </c>
      <c r="EJ53" s="18" t="str">
        <f t="shared" si="1030"/>
        <v/>
      </c>
      <c r="EK53" s="18" t="str">
        <f t="shared" si="1030"/>
        <v/>
      </c>
      <c r="EL53" s="18" t="str">
        <f t="shared" si="1030"/>
        <v/>
      </c>
      <c r="EM53" s="18" t="str">
        <f t="shared" si="1030"/>
        <v/>
      </c>
      <c r="EN53" s="18" t="str">
        <f t="shared" si="1030"/>
        <v/>
      </c>
      <c r="EO53" s="18" t="str">
        <f t="shared" si="1030"/>
        <v/>
      </c>
      <c r="EP53" s="18" t="str">
        <f t="shared" si="1030"/>
        <v/>
      </c>
      <c r="EQ53" s="18" t="str">
        <f t="shared" si="1030"/>
        <v/>
      </c>
      <c r="ER53" s="18" t="str">
        <f t="shared" si="1030"/>
        <v/>
      </c>
      <c r="ES53" s="18" t="str">
        <f t="shared" si="1030"/>
        <v/>
      </c>
      <c r="ET53" s="18" t="str">
        <f t="shared" si="1030"/>
        <v/>
      </c>
      <c r="EU53" s="18" t="str">
        <f t="shared" si="1030"/>
        <v/>
      </c>
      <c r="EV53" s="18" t="str">
        <f t="shared" si="1030"/>
        <v/>
      </c>
      <c r="EW53" s="18" t="str">
        <f t="shared" si="1030"/>
        <v/>
      </c>
      <c r="EX53" s="18" t="str">
        <f t="shared" si="1030"/>
        <v/>
      </c>
      <c r="EY53" s="18" t="str">
        <f t="shared" si="1030"/>
        <v/>
      </c>
      <c r="EZ53" s="18" t="str">
        <f t="shared" si="1030"/>
        <v/>
      </c>
      <c r="FA53" s="18" t="str">
        <f t="shared" si="1030"/>
        <v/>
      </c>
      <c r="FB53" s="18" t="str">
        <f t="shared" si="1030"/>
        <v/>
      </c>
      <c r="FC53" s="18" t="str">
        <f t="shared" si="1030"/>
        <v/>
      </c>
      <c r="FD53" s="18" t="str">
        <f t="shared" si="1030"/>
        <v/>
      </c>
      <c r="FE53" s="18" t="str">
        <f t="shared" si="1030"/>
        <v/>
      </c>
      <c r="FF53" s="18" t="str">
        <f t="shared" si="1030"/>
        <v/>
      </c>
      <c r="FG53" s="18" t="str">
        <f t="shared" si="1030"/>
        <v/>
      </c>
      <c r="FH53" s="18" t="str">
        <f t="shared" si="1030"/>
        <v/>
      </c>
      <c r="FI53" s="18" t="str">
        <f t="shared" si="1030"/>
        <v/>
      </c>
      <c r="FJ53" s="18" t="str">
        <f t="shared" si="1030"/>
        <v/>
      </c>
      <c r="FK53" s="18" t="str">
        <f t="shared" si="1030"/>
        <v/>
      </c>
      <c r="FL53" s="18" t="str">
        <f t="shared" si="1030"/>
        <v/>
      </c>
      <c r="FM53" s="18" t="str">
        <f t="shared" si="1030"/>
        <v/>
      </c>
      <c r="FN53" s="18" t="str">
        <f t="shared" si="1030"/>
        <v/>
      </c>
      <c r="FO53" s="18" t="str">
        <f t="shared" si="1030"/>
        <v/>
      </c>
      <c r="FP53" s="18" t="str">
        <f t="shared" si="1030"/>
        <v/>
      </c>
      <c r="FQ53" s="18" t="str">
        <f t="shared" si="1030"/>
        <v/>
      </c>
      <c r="FR53" s="18" t="str">
        <f t="shared" si="1030"/>
        <v/>
      </c>
      <c r="FS53" s="18" t="str">
        <f t="shared" si="1030"/>
        <v/>
      </c>
      <c r="FT53" s="18" t="str">
        <f t="shared" si="1030"/>
        <v/>
      </c>
      <c r="FU53" s="18" t="str">
        <f t="shared" si="1030"/>
        <v/>
      </c>
      <c r="FV53" s="18" t="str">
        <f t="shared" si="1030"/>
        <v/>
      </c>
      <c r="FW53" s="18" t="str">
        <f t="shared" si="1030"/>
        <v/>
      </c>
      <c r="FX53" s="18" t="str">
        <f t="shared" si="1030"/>
        <v/>
      </c>
      <c r="FY53" s="18" t="str">
        <f t="shared" si="1030"/>
        <v/>
      </c>
      <c r="FZ53" s="18" t="str">
        <f t="shared" si="1030"/>
        <v/>
      </c>
      <c r="GA53" s="18" t="str">
        <f t="shared" si="1030"/>
        <v/>
      </c>
      <c r="GB53" s="18" t="str">
        <f t="shared" si="1030"/>
        <v/>
      </c>
      <c r="GC53" s="18" t="str">
        <f t="shared" si="1030"/>
        <v/>
      </c>
      <c r="GD53" s="18" t="str">
        <f t="shared" si="1030"/>
        <v/>
      </c>
      <c r="GE53" s="18" t="str">
        <f t="shared" si="1030"/>
        <v/>
      </c>
      <c r="GF53" s="18" t="str">
        <f t="shared" si="1030"/>
        <v/>
      </c>
      <c r="GG53" s="18" t="str">
        <f t="shared" si="1030"/>
        <v/>
      </c>
      <c r="GH53" s="18" t="str">
        <f t="shared" si="1030"/>
        <v/>
      </c>
      <c r="GI53" s="18" t="str">
        <f t="shared" si="1030"/>
        <v/>
      </c>
      <c r="GJ53" s="18" t="str">
        <f t="shared" si="1030"/>
        <v/>
      </c>
      <c r="GK53" s="18" t="str">
        <f t="shared" si="1030"/>
        <v/>
      </c>
      <c r="GL53" s="18" t="str">
        <f t="shared" si="1030"/>
        <v/>
      </c>
      <c r="GM53" s="18" t="str">
        <f t="shared" si="1030"/>
        <v/>
      </c>
      <c r="GN53" s="18" t="str">
        <f t="shared" si="1030"/>
        <v/>
      </c>
      <c r="GO53" s="18" t="str">
        <f t="shared" ref="GO53:GW53" si="1031">IF(GO51="","",GO52+GO$9)</f>
        <v/>
      </c>
      <c r="GP53" s="18" t="str">
        <f t="shared" si="1031"/>
        <v/>
      </c>
      <c r="GQ53" s="18" t="str">
        <f t="shared" si="1031"/>
        <v/>
      </c>
      <c r="GR53" s="18" t="str">
        <f t="shared" si="1031"/>
        <v/>
      </c>
      <c r="GS53" s="18" t="str">
        <f t="shared" si="1031"/>
        <v/>
      </c>
      <c r="GT53" s="18" t="str">
        <f t="shared" si="1031"/>
        <v/>
      </c>
      <c r="GU53" s="18" t="str">
        <f t="shared" si="1031"/>
        <v/>
      </c>
      <c r="GV53" s="18" t="str">
        <f t="shared" si="1031"/>
        <v/>
      </c>
      <c r="GW53" s="18" t="str">
        <f t="shared" si="1031"/>
        <v/>
      </c>
    </row>
    <row r="54" spans="2:205" ht="14.5" x14ac:dyDescent="0.35">
      <c r="B54" s="53"/>
      <c r="C54" s="91"/>
      <c r="D54" s="96" t="s">
        <v>33</v>
      </c>
      <c r="E54" s="109">
        <v>0.156</v>
      </c>
      <c r="F54" s="109">
        <v>0.156</v>
      </c>
      <c r="G54" s="109">
        <v>0.156</v>
      </c>
      <c r="H54" s="109">
        <v>0.156</v>
      </c>
      <c r="I54" s="109">
        <v>0.156</v>
      </c>
      <c r="J54" s="109">
        <v>0.156</v>
      </c>
      <c r="K54" s="109">
        <v>0.156</v>
      </c>
      <c r="L54" s="109">
        <v>0.156</v>
      </c>
      <c r="M54" s="109">
        <v>0.156</v>
      </c>
      <c r="N54" s="109">
        <v>0.156</v>
      </c>
      <c r="O54" s="109">
        <v>0.156</v>
      </c>
      <c r="P54" s="109">
        <v>0.156</v>
      </c>
      <c r="Q54" s="109">
        <v>0.156</v>
      </c>
      <c r="R54" s="109">
        <v>0.156</v>
      </c>
      <c r="S54" s="109">
        <v>0.156</v>
      </c>
      <c r="T54" s="109">
        <v>0.156</v>
      </c>
      <c r="U54" s="109">
        <v>0.156</v>
      </c>
      <c r="V54" s="109">
        <v>0.156</v>
      </c>
      <c r="W54" s="109">
        <v>0.156</v>
      </c>
      <c r="X54" s="109">
        <v>0.156</v>
      </c>
      <c r="Y54" s="109">
        <v>0.156</v>
      </c>
      <c r="Z54" s="109">
        <v>0.156</v>
      </c>
      <c r="AA54" s="109">
        <v>0.156</v>
      </c>
      <c r="AB54" s="109">
        <v>0.156</v>
      </c>
      <c r="AC54" s="109">
        <v>0.156</v>
      </c>
      <c r="AD54" s="109">
        <v>0.156</v>
      </c>
      <c r="AE54" s="109">
        <v>0.156</v>
      </c>
      <c r="AF54" s="109"/>
      <c r="AG54" s="109"/>
      <c r="AH54" s="109"/>
      <c r="AI54" s="109"/>
      <c r="AJ54" s="109"/>
      <c r="AK54" s="109"/>
      <c r="AL54" s="109"/>
      <c r="AM54" s="109"/>
      <c r="AN54" s="109"/>
      <c r="AO54" s="19"/>
      <c r="AP54" s="19"/>
      <c r="AQ54" s="19"/>
      <c r="AR54" s="19"/>
      <c r="AS54" s="19"/>
      <c r="AT54" s="19"/>
      <c r="AU54" s="19"/>
      <c r="AV54" s="19"/>
      <c r="AW54" s="19"/>
      <c r="AX54" s="19"/>
      <c r="AY54" s="19"/>
      <c r="AZ54" s="19"/>
      <c r="BA54" s="19"/>
      <c r="BB54" s="19"/>
      <c r="BC54" s="19"/>
      <c r="BD54" s="19"/>
      <c r="BE54" s="19"/>
      <c r="BF54" s="19"/>
      <c r="BG54" s="19"/>
      <c r="BH54" s="19"/>
      <c r="BI54" s="19"/>
      <c r="BJ54" s="19"/>
      <c r="BK54" s="19"/>
      <c r="BL54" s="19"/>
      <c r="BM54" s="19"/>
      <c r="BN54" s="19"/>
      <c r="BO54" s="19"/>
      <c r="BP54" s="19"/>
      <c r="BQ54" s="19"/>
      <c r="BR54" s="19"/>
      <c r="BS54" s="19"/>
      <c r="BT54" s="19"/>
      <c r="BU54" s="19"/>
      <c r="BV54" s="19"/>
      <c r="BW54" s="19"/>
      <c r="BX54" s="19"/>
      <c r="BY54" s="19"/>
      <c r="BZ54" s="19"/>
      <c r="CA54" s="19"/>
      <c r="CB54" s="19"/>
      <c r="CC54" s="19"/>
      <c r="CD54" s="19"/>
      <c r="CE54" s="19"/>
      <c r="CF54" s="19"/>
      <c r="CG54" s="19"/>
      <c r="CH54" s="19"/>
      <c r="CI54" s="19"/>
      <c r="CJ54" s="19"/>
      <c r="CK54" s="19"/>
      <c r="CL54" s="19"/>
      <c r="CM54" s="19"/>
      <c r="CN54" s="19"/>
      <c r="CO54" s="19"/>
      <c r="CP54" s="19"/>
      <c r="CQ54" s="19"/>
      <c r="CR54" s="19"/>
      <c r="CS54" s="19"/>
      <c r="CT54" s="19"/>
      <c r="CU54" s="19"/>
      <c r="CV54" s="19"/>
      <c r="CW54" s="19"/>
      <c r="CX54" s="19"/>
      <c r="CY54" s="19"/>
      <c r="CZ54" s="19"/>
      <c r="DA54" s="19"/>
      <c r="DB54" s="19"/>
      <c r="DC54" s="19"/>
      <c r="DD54" s="19"/>
      <c r="DE54" s="19"/>
      <c r="DF54" s="19"/>
      <c r="DG54" s="19"/>
      <c r="DH54" s="19"/>
      <c r="DI54" s="19"/>
      <c r="DJ54" s="19"/>
      <c r="DK54" s="19"/>
      <c r="DL54" s="19"/>
      <c r="DM54" s="19"/>
      <c r="DN54" s="19"/>
      <c r="DO54" s="19"/>
      <c r="DP54" s="19"/>
      <c r="DQ54" s="19"/>
      <c r="DR54" s="19"/>
      <c r="DS54" s="19"/>
      <c r="DT54" s="19"/>
      <c r="DU54" s="19"/>
      <c r="DV54" s="19"/>
      <c r="DW54" s="19"/>
      <c r="DX54" s="19"/>
      <c r="DY54" s="19"/>
      <c r="DZ54" s="19"/>
      <c r="EA54" s="19"/>
      <c r="EB54" s="19"/>
      <c r="EC54" s="19"/>
      <c r="ED54" s="19"/>
      <c r="EE54" s="19"/>
      <c r="EF54" s="19"/>
      <c r="EG54" s="19"/>
      <c r="EH54" s="19"/>
      <c r="EI54" s="19"/>
      <c r="EJ54" s="19"/>
      <c r="EK54" s="19"/>
      <c r="EL54" s="19"/>
      <c r="EM54" s="19"/>
      <c r="EN54" s="19"/>
      <c r="EO54" s="19"/>
      <c r="EP54" s="19"/>
      <c r="EQ54" s="19"/>
      <c r="ER54" s="19"/>
      <c r="ES54" s="19"/>
      <c r="ET54" s="19"/>
      <c r="EU54" s="19"/>
      <c r="EV54" s="19"/>
      <c r="EW54" s="19"/>
      <c r="EX54" s="19"/>
      <c r="EY54" s="19"/>
      <c r="EZ54" s="19"/>
      <c r="FA54" s="19"/>
      <c r="FB54" s="19"/>
      <c r="FC54" s="19"/>
      <c r="FD54" s="19"/>
      <c r="FE54" s="19"/>
      <c r="FF54" s="19"/>
      <c r="FG54" s="19"/>
      <c r="FH54" s="19"/>
      <c r="FI54" s="19"/>
      <c r="FJ54" s="19"/>
      <c r="FK54" s="19"/>
      <c r="FL54" s="19"/>
      <c r="FM54" s="19"/>
      <c r="FN54" s="19"/>
      <c r="FO54" s="19"/>
      <c r="FP54" s="19"/>
      <c r="FQ54" s="19"/>
      <c r="FR54" s="19"/>
      <c r="FS54" s="19"/>
      <c r="FT54" s="19"/>
      <c r="FU54" s="19"/>
      <c r="FV54" s="19"/>
      <c r="FW54" s="19"/>
      <c r="FX54" s="19"/>
      <c r="FY54" s="19"/>
      <c r="FZ54" s="19"/>
      <c r="GA54" s="19"/>
      <c r="GB54" s="19"/>
      <c r="GC54" s="19"/>
      <c r="GD54" s="19"/>
      <c r="GE54" s="19"/>
      <c r="GF54" s="19"/>
      <c r="GG54" s="19"/>
      <c r="GH54" s="19"/>
      <c r="GI54" s="19"/>
      <c r="GJ54" s="19"/>
      <c r="GK54" s="19"/>
      <c r="GL54" s="19"/>
      <c r="GM54" s="19"/>
      <c r="GN54" s="19"/>
      <c r="GO54" s="19"/>
      <c r="GP54" s="19"/>
      <c r="GQ54" s="19"/>
      <c r="GR54" s="19"/>
      <c r="GS54" s="19"/>
      <c r="GT54" s="19"/>
      <c r="GU54" s="19"/>
      <c r="GV54" s="19"/>
      <c r="GW54" s="19"/>
    </row>
    <row r="55" spans="2:205" ht="14.5" x14ac:dyDescent="0.35">
      <c r="B55" s="53"/>
      <c r="C55" s="91"/>
      <c r="D55" s="97" t="s">
        <v>34</v>
      </c>
      <c r="E55" s="110">
        <v>-3.1E-2</v>
      </c>
      <c r="F55" s="110">
        <v>-3.1E-2</v>
      </c>
      <c r="G55" s="110">
        <v>-3.1E-2</v>
      </c>
      <c r="H55" s="110">
        <v>-3.1E-2</v>
      </c>
      <c r="I55" s="110">
        <v>-3.1E-2</v>
      </c>
      <c r="J55" s="110">
        <v>-3.1E-2</v>
      </c>
      <c r="K55" s="110">
        <v>-3.1E-2</v>
      </c>
      <c r="L55" s="110">
        <v>-3.1E-2</v>
      </c>
      <c r="M55" s="110">
        <v>-3.1E-2</v>
      </c>
      <c r="N55" s="110">
        <v>-3.1E-2</v>
      </c>
      <c r="O55" s="110">
        <v>-3.1E-2</v>
      </c>
      <c r="P55" s="110">
        <v>-3.1E-2</v>
      </c>
      <c r="Q55" s="110">
        <v>-3.1E-2</v>
      </c>
      <c r="R55" s="110">
        <v>-3.1E-2</v>
      </c>
      <c r="S55" s="110">
        <v>-3.1E-2</v>
      </c>
      <c r="T55" s="110">
        <v>-3.1E-2</v>
      </c>
      <c r="U55" s="110">
        <v>-3.1E-2</v>
      </c>
      <c r="V55" s="110">
        <v>-3.1E-2</v>
      </c>
      <c r="W55" s="110">
        <v>-3.1E-2</v>
      </c>
      <c r="X55" s="110">
        <v>-3.1E-2</v>
      </c>
      <c r="Y55" s="110">
        <v>-3.1E-2</v>
      </c>
      <c r="Z55" s="110">
        <v>-3.1E-2</v>
      </c>
      <c r="AA55" s="110">
        <v>-3.1E-2</v>
      </c>
      <c r="AB55" s="110">
        <v>-3.1E-2</v>
      </c>
      <c r="AC55" s="110">
        <v>-3.1E-2</v>
      </c>
      <c r="AD55" s="110">
        <v>-3.1E-2</v>
      </c>
      <c r="AE55" s="110">
        <v>-3.1E-2</v>
      </c>
      <c r="AF55" s="110"/>
      <c r="AG55" s="110"/>
      <c r="AH55" s="110"/>
      <c r="AI55" s="110"/>
      <c r="AJ55" s="110"/>
      <c r="AK55" s="110"/>
      <c r="AL55" s="110"/>
      <c r="AM55" s="110"/>
      <c r="AN55" s="110"/>
      <c r="AO55" s="20"/>
      <c r="AP55" s="20"/>
      <c r="AQ55" s="20"/>
      <c r="AR55" s="20"/>
      <c r="AS55" s="20"/>
      <c r="AT55" s="20"/>
      <c r="AU55" s="20"/>
      <c r="AV55" s="20"/>
      <c r="AW55" s="20"/>
      <c r="AX55" s="20"/>
      <c r="AY55" s="20"/>
      <c r="AZ55" s="20"/>
      <c r="BA55" s="20"/>
      <c r="BB55" s="20"/>
      <c r="BC55" s="20"/>
      <c r="BD55" s="20"/>
      <c r="BE55" s="20"/>
      <c r="BF55" s="20"/>
      <c r="BG55" s="20"/>
      <c r="BH55" s="20"/>
      <c r="BI55" s="20"/>
      <c r="BJ55" s="20"/>
      <c r="BK55" s="20"/>
      <c r="BL55" s="20"/>
      <c r="BM55" s="20"/>
      <c r="BN55" s="20"/>
      <c r="BO55" s="20"/>
      <c r="BP55" s="20"/>
      <c r="BQ55" s="20"/>
      <c r="BR55" s="20"/>
      <c r="BS55" s="20"/>
      <c r="BT55" s="20"/>
      <c r="BU55" s="20"/>
      <c r="BV55" s="20"/>
      <c r="BW55" s="20"/>
      <c r="BX55" s="20"/>
      <c r="BY55" s="20"/>
      <c r="BZ55" s="20"/>
      <c r="CA55" s="20"/>
      <c r="CB55" s="20"/>
      <c r="CC55" s="20"/>
      <c r="CD55" s="20"/>
      <c r="CE55" s="20"/>
      <c r="CF55" s="20"/>
      <c r="CG55" s="20"/>
      <c r="CH55" s="20"/>
      <c r="CI55" s="20"/>
      <c r="CJ55" s="20"/>
      <c r="CK55" s="20"/>
      <c r="CL55" s="20"/>
      <c r="CM55" s="20"/>
      <c r="CN55" s="20"/>
      <c r="CO55" s="20"/>
      <c r="CP55" s="20"/>
      <c r="CQ55" s="20"/>
      <c r="CR55" s="20"/>
      <c r="CS55" s="20"/>
      <c r="CT55" s="20"/>
      <c r="CU55" s="20"/>
      <c r="CV55" s="20"/>
      <c r="CW55" s="20"/>
      <c r="CX55" s="20"/>
      <c r="CY55" s="20"/>
      <c r="CZ55" s="20"/>
      <c r="DA55" s="20"/>
      <c r="DB55" s="20"/>
      <c r="DC55" s="20"/>
      <c r="DD55" s="20"/>
      <c r="DE55" s="20"/>
      <c r="DF55" s="20"/>
      <c r="DG55" s="20"/>
      <c r="DH55" s="20"/>
      <c r="DI55" s="20"/>
      <c r="DJ55" s="20"/>
      <c r="DK55" s="20"/>
      <c r="DL55" s="20"/>
      <c r="DM55" s="20"/>
      <c r="DN55" s="20"/>
      <c r="DO55" s="20"/>
      <c r="DP55" s="20"/>
      <c r="DQ55" s="20"/>
      <c r="DR55" s="20"/>
      <c r="DS55" s="20"/>
      <c r="DT55" s="20"/>
      <c r="DU55" s="20"/>
      <c r="DV55" s="20"/>
      <c r="DW55" s="20"/>
      <c r="DX55" s="20"/>
      <c r="DY55" s="20"/>
      <c r="DZ55" s="20"/>
      <c r="EA55" s="20"/>
      <c r="EB55" s="20"/>
      <c r="EC55" s="20"/>
      <c r="ED55" s="20"/>
      <c r="EE55" s="20"/>
      <c r="EF55" s="20"/>
      <c r="EG55" s="20"/>
      <c r="EH55" s="20"/>
      <c r="EI55" s="20"/>
      <c r="EJ55" s="20"/>
      <c r="EK55" s="20"/>
      <c r="EL55" s="20"/>
      <c r="EM55" s="20"/>
      <c r="EN55" s="20"/>
      <c r="EO55" s="20"/>
      <c r="EP55" s="20"/>
      <c r="EQ55" s="20"/>
      <c r="ER55" s="20"/>
      <c r="ES55" s="20"/>
      <c r="ET55" s="20"/>
      <c r="EU55" s="20"/>
      <c r="EV55" s="20"/>
      <c r="EW55" s="20"/>
      <c r="EX55" s="20"/>
      <c r="EY55" s="20"/>
      <c r="EZ55" s="20"/>
      <c r="FA55" s="20"/>
      <c r="FB55" s="20"/>
      <c r="FC55" s="20"/>
      <c r="FD55" s="20"/>
      <c r="FE55" s="20"/>
      <c r="FF55" s="20"/>
      <c r="FG55" s="20"/>
      <c r="FH55" s="20"/>
      <c r="FI55" s="20"/>
      <c r="FJ55" s="20"/>
      <c r="FK55" s="20"/>
      <c r="FL55" s="20"/>
      <c r="FM55" s="20"/>
      <c r="FN55" s="20"/>
      <c r="FO55" s="20"/>
      <c r="FP55" s="20"/>
      <c r="FQ55" s="20"/>
      <c r="FR55" s="20"/>
      <c r="FS55" s="20"/>
      <c r="FT55" s="20"/>
      <c r="FU55" s="20"/>
      <c r="FV55" s="20"/>
      <c r="FW55" s="20"/>
      <c r="FX55" s="20"/>
      <c r="FY55" s="20"/>
      <c r="FZ55" s="20"/>
      <c r="GA55" s="20"/>
      <c r="GB55" s="20"/>
      <c r="GC55" s="20"/>
      <c r="GD55" s="20"/>
      <c r="GE55" s="20"/>
      <c r="GF55" s="20"/>
      <c r="GG55" s="20"/>
      <c r="GH55" s="20"/>
      <c r="GI55" s="20"/>
      <c r="GJ55" s="20"/>
      <c r="GK55" s="20"/>
      <c r="GL55" s="20"/>
      <c r="GM55" s="20"/>
      <c r="GN55" s="20"/>
      <c r="GO55" s="20"/>
      <c r="GP55" s="20"/>
      <c r="GQ55" s="20"/>
      <c r="GR55" s="20"/>
      <c r="GS55" s="20"/>
      <c r="GT55" s="20"/>
      <c r="GU55" s="20"/>
      <c r="GV55" s="20"/>
      <c r="GW55" s="20"/>
    </row>
    <row r="56" spans="2:205" ht="14.5" x14ac:dyDescent="0.35">
      <c r="B56" s="53"/>
      <c r="C56" s="91"/>
      <c r="D56" s="98" t="s">
        <v>35</v>
      </c>
      <c r="E56" s="13" t="str">
        <f>IF(E51="","",IF(AND(E52&lt;=E54,E52&gt;=E55), "OK","NG"))</f>
        <v/>
      </c>
      <c r="F56" s="13" t="str">
        <f t="shared" ref="F56" si="1032">IF(F51="","",IF(AND(F52&lt;=F54,F52&gt;=F55), "OK","NG"))</f>
        <v/>
      </c>
      <c r="G56" s="13" t="str">
        <f t="shared" ref="G56" si="1033">IF(G51="","",IF(AND(G52&lt;=G54,G52&gt;=G55), "OK","NG"))</f>
        <v/>
      </c>
      <c r="H56" s="13" t="str">
        <f t="shared" ref="H56" si="1034">IF(H51="","",IF(AND(H52&lt;=H54,H52&gt;=H55), "OK","NG"))</f>
        <v/>
      </c>
      <c r="I56" s="13" t="str">
        <f t="shared" ref="I56" si="1035">IF(I51="","",IF(AND(I52&lt;=I54,I52&gt;=I55), "OK","NG"))</f>
        <v/>
      </c>
      <c r="J56" s="13" t="str">
        <f t="shared" ref="J56" si="1036">IF(J51="","",IF(AND(J52&lt;=J54,J52&gt;=J55), "OK","NG"))</f>
        <v/>
      </c>
      <c r="K56" s="13" t="str">
        <f t="shared" ref="K56" si="1037">IF(K51="","",IF(AND(K52&lt;=K54,K52&gt;=K55), "OK","NG"))</f>
        <v/>
      </c>
      <c r="L56" s="13" t="str">
        <f t="shared" ref="L56" si="1038">IF(L51="","",IF(AND(L52&lt;=L54,L52&gt;=L55), "OK","NG"))</f>
        <v/>
      </c>
      <c r="M56" s="13" t="str">
        <f t="shared" ref="M56" si="1039">IF(M51="","",IF(AND(M52&lt;=M54,M52&gt;=M55), "OK","NG"))</f>
        <v/>
      </c>
      <c r="N56" s="13" t="str">
        <f t="shared" ref="N56" si="1040">IF(N51="","",IF(AND(N52&lt;=N54,N52&gt;=N55), "OK","NG"))</f>
        <v/>
      </c>
      <c r="O56" s="13" t="str">
        <f t="shared" ref="O56" si="1041">IF(O51="","",IF(AND(O52&lt;=O54,O52&gt;=O55), "OK","NG"))</f>
        <v/>
      </c>
      <c r="P56" s="13" t="str">
        <f t="shared" ref="P56" si="1042">IF(P51="","",IF(AND(P52&lt;=P54,P52&gt;=P55), "OK","NG"))</f>
        <v/>
      </c>
      <c r="Q56" s="13" t="str">
        <f t="shared" ref="Q56" si="1043">IF(Q51="","",IF(AND(Q52&lt;=Q54,Q52&gt;=Q55), "OK","NG"))</f>
        <v/>
      </c>
      <c r="R56" s="13" t="str">
        <f t="shared" ref="R56" si="1044">IF(R51="","",IF(AND(R52&lt;=R54,R52&gt;=R55), "OK","NG"))</f>
        <v/>
      </c>
      <c r="S56" s="13" t="str">
        <f t="shared" ref="S56" si="1045">IF(S51="","",IF(AND(S52&lt;=S54,S52&gt;=S55), "OK","NG"))</f>
        <v/>
      </c>
      <c r="T56" s="13" t="str">
        <f t="shared" ref="T56" si="1046">IF(T51="","",IF(AND(T52&lt;=T54,T52&gt;=T55), "OK","NG"))</f>
        <v/>
      </c>
      <c r="U56" s="13" t="str">
        <f t="shared" ref="U56" si="1047">IF(U51="","",IF(AND(U52&lt;=U54,U52&gt;=U55), "OK","NG"))</f>
        <v/>
      </c>
      <c r="V56" s="13" t="str">
        <f t="shared" ref="V56" si="1048">IF(V51="","",IF(AND(V52&lt;=V54,V52&gt;=V55), "OK","NG"))</f>
        <v/>
      </c>
      <c r="W56" s="13" t="str">
        <f t="shared" ref="W56" si="1049">IF(W51="","",IF(AND(W52&lt;=W54,W52&gt;=W55), "OK","NG"))</f>
        <v/>
      </c>
      <c r="X56" s="13" t="str">
        <f t="shared" ref="X56" si="1050">IF(X51="","",IF(AND(X52&lt;=X54,X52&gt;=X55), "OK","NG"))</f>
        <v/>
      </c>
      <c r="Y56" s="13" t="str">
        <f t="shared" ref="Y56" si="1051">IF(Y51="","",IF(AND(Y52&lt;=Y54,Y52&gt;=Y55), "OK","NG"))</f>
        <v/>
      </c>
      <c r="Z56" s="13" t="str">
        <f t="shared" ref="Z56" si="1052">IF(Z51="","",IF(AND(Z52&lt;=Z54,Z52&gt;=Z55), "OK","NG"))</f>
        <v/>
      </c>
      <c r="AA56" s="13" t="str">
        <f t="shared" ref="AA56" si="1053">IF(AA51="","",IF(AND(AA52&lt;=AA54,AA52&gt;=AA55), "OK","NG"))</f>
        <v/>
      </c>
      <c r="AB56" s="13" t="str">
        <f t="shared" ref="AB56" si="1054">IF(AB51="","",IF(AND(AB52&lt;=AB54,AB52&gt;=AB55), "OK","NG"))</f>
        <v/>
      </c>
      <c r="AC56" s="13" t="str">
        <f t="shared" ref="AC56" si="1055">IF(AC51="","",IF(AND(AC52&lt;=AC54,AC52&gt;=AC55), "OK","NG"))</f>
        <v/>
      </c>
      <c r="AD56" s="13" t="str">
        <f t="shared" ref="AD56" si="1056">IF(AD51="","",IF(AND(AD52&lt;=AD54,AD52&gt;=AD55), "OK","NG"))</f>
        <v/>
      </c>
      <c r="AE56" s="13" t="str">
        <f t="shared" ref="AE56" si="1057">IF(AE51="","",IF(AND(AE52&lt;=AE54,AE52&gt;=AE55), "OK","NG"))</f>
        <v/>
      </c>
      <c r="AF56" s="13" t="str">
        <f t="shared" ref="AF56" si="1058">IF(AF51="","",IF(AND(AF52&lt;=AF54,AF52&gt;=AF55), "OK","NG"))</f>
        <v/>
      </c>
      <c r="AG56" s="13" t="str">
        <f t="shared" ref="AG56" si="1059">IF(AG51="","",IF(AND(AG52&lt;=AG54,AG52&gt;=AG55), "OK","NG"))</f>
        <v/>
      </c>
      <c r="AH56" s="13" t="str">
        <f t="shared" ref="AH56" si="1060">IF(AH51="","",IF(AND(AH52&lt;=AH54,AH52&gt;=AH55), "OK","NG"))</f>
        <v/>
      </c>
      <c r="AI56" s="13" t="str">
        <f t="shared" ref="AI56" si="1061">IF(AI51="","",IF(AND(AI52&lt;=AI54,AI52&gt;=AI55), "OK","NG"))</f>
        <v/>
      </c>
      <c r="AJ56" s="13" t="str">
        <f t="shared" ref="AJ56" si="1062">IF(AJ51="","",IF(AND(AJ52&lt;=AJ54,AJ52&gt;=AJ55), "OK","NG"))</f>
        <v/>
      </c>
      <c r="AK56" s="13" t="str">
        <f t="shared" ref="AK56" si="1063">IF(AK51="","",IF(AND(AK52&lt;=AK54,AK52&gt;=AK55), "OK","NG"))</f>
        <v/>
      </c>
      <c r="AL56" s="13" t="str">
        <f t="shared" ref="AL56" si="1064">IF(AL51="","",IF(AND(AL52&lt;=AL54,AL52&gt;=AL55), "OK","NG"))</f>
        <v/>
      </c>
      <c r="AM56" s="13" t="str">
        <f t="shared" ref="AM56" si="1065">IF(AM51="","",IF(AND(AM52&lt;=AM54,AM52&gt;=AM55), "OK","NG"))</f>
        <v/>
      </c>
      <c r="AN56" s="13" t="str">
        <f t="shared" ref="AN56" si="1066">IF(AN51="","",IF(AND(AN52&lt;=AN54,AN52&gt;=AN55), "OK","NG"))</f>
        <v/>
      </c>
      <c r="AO56" s="13" t="str">
        <f t="shared" ref="AO56" si="1067">IF(AO51="","",IF(AND(AO52&lt;=AO54,AO52&gt;=AO55), "OK","NG"))</f>
        <v/>
      </c>
      <c r="AP56" s="13" t="str">
        <f t="shared" ref="AP56" si="1068">IF(AP51="","",IF(AND(AP52&lt;=AP54,AP52&gt;=AP55), "OK","NG"))</f>
        <v/>
      </c>
      <c r="AQ56" s="13" t="str">
        <f t="shared" ref="AQ56" si="1069">IF(AQ51="","",IF(AND(AQ52&lt;=AQ54,AQ52&gt;=AQ55), "OK","NG"))</f>
        <v/>
      </c>
      <c r="AR56" s="13" t="str">
        <f t="shared" ref="AR56" si="1070">IF(AR51="","",IF(AND(AR52&lt;=AR54,AR52&gt;=AR55), "OK","NG"))</f>
        <v/>
      </c>
      <c r="AS56" s="13" t="str">
        <f t="shared" ref="AS56" si="1071">IF(AS51="","",IF(AND(AS52&lt;=AS54,AS52&gt;=AS55), "OK","NG"))</f>
        <v/>
      </c>
      <c r="AT56" s="13" t="str">
        <f t="shared" ref="AT56" si="1072">IF(AT51="","",IF(AND(AT52&lt;=AT54,AT52&gt;=AT55), "OK","NG"))</f>
        <v/>
      </c>
      <c r="AU56" s="13" t="str">
        <f t="shared" ref="AU56" si="1073">IF(AU51="","",IF(AND(AU52&lt;=AU54,AU52&gt;=AU55), "OK","NG"))</f>
        <v/>
      </c>
      <c r="AV56" s="13" t="str">
        <f t="shared" ref="AV56" si="1074">IF(AV51="","",IF(AND(AV52&lt;=AV54,AV52&gt;=AV55), "OK","NG"))</f>
        <v/>
      </c>
      <c r="AW56" s="13" t="str">
        <f t="shared" ref="AW56" si="1075">IF(AW51="","",IF(AND(AW52&lt;=AW54,AW52&gt;=AW55), "OK","NG"))</f>
        <v/>
      </c>
      <c r="AX56" s="13" t="str">
        <f t="shared" ref="AX56" si="1076">IF(AX51="","",IF(AND(AX52&lt;=AX54,AX52&gt;=AX55), "OK","NG"))</f>
        <v/>
      </c>
      <c r="AY56" s="13" t="str">
        <f t="shared" ref="AY56" si="1077">IF(AY51="","",IF(AND(AY52&lt;=AY54,AY52&gt;=AY55), "OK","NG"))</f>
        <v/>
      </c>
      <c r="AZ56" s="13" t="str">
        <f t="shared" ref="AZ56" si="1078">IF(AZ51="","",IF(AND(AZ52&lt;=AZ54,AZ52&gt;=AZ55), "OK","NG"))</f>
        <v/>
      </c>
      <c r="BA56" s="13" t="str">
        <f t="shared" ref="BA56" si="1079">IF(BA51="","",IF(AND(BA52&lt;=BA54,BA52&gt;=BA55), "OK","NG"))</f>
        <v/>
      </c>
      <c r="BB56" s="13" t="str">
        <f t="shared" ref="BB56" si="1080">IF(BB51="","",IF(AND(BB52&lt;=BB54,BB52&gt;=BB55), "OK","NG"))</f>
        <v/>
      </c>
      <c r="BC56" s="13" t="str">
        <f t="shared" ref="BC56" si="1081">IF(BC51="","",IF(AND(BC52&lt;=BC54,BC52&gt;=BC55), "OK","NG"))</f>
        <v/>
      </c>
      <c r="BD56" s="13" t="str">
        <f t="shared" ref="BD56" si="1082">IF(BD51="","",IF(AND(BD52&lt;=BD54,BD52&gt;=BD55), "OK","NG"))</f>
        <v/>
      </c>
      <c r="BE56" s="13" t="str">
        <f t="shared" ref="BE56" si="1083">IF(BE51="","",IF(AND(BE52&lt;=BE54,BE52&gt;=BE55), "OK","NG"))</f>
        <v/>
      </c>
      <c r="BF56" s="13" t="str">
        <f t="shared" ref="BF56" si="1084">IF(BF51="","",IF(AND(BF52&lt;=BF54,BF52&gt;=BF55), "OK","NG"))</f>
        <v/>
      </c>
      <c r="BG56" s="13" t="str">
        <f t="shared" ref="BG56" si="1085">IF(BG51="","",IF(AND(BG52&lt;=BG54,BG52&gt;=BG55), "OK","NG"))</f>
        <v/>
      </c>
      <c r="BH56" s="13" t="str">
        <f t="shared" ref="BH56" si="1086">IF(BH51="","",IF(AND(BH52&lt;=BH54,BH52&gt;=BH55), "OK","NG"))</f>
        <v/>
      </c>
      <c r="BI56" s="13" t="str">
        <f t="shared" ref="BI56" si="1087">IF(BI51="","",IF(AND(BI52&lt;=BI54,BI52&gt;=BI55), "OK","NG"))</f>
        <v/>
      </c>
      <c r="BJ56" s="13" t="str">
        <f t="shared" ref="BJ56" si="1088">IF(BJ51="","",IF(AND(BJ52&lt;=BJ54,BJ52&gt;=BJ55), "OK","NG"))</f>
        <v/>
      </c>
      <c r="BK56" s="13" t="str">
        <f t="shared" ref="BK56" si="1089">IF(BK51="","",IF(AND(BK52&lt;=BK54,BK52&gt;=BK55), "OK","NG"))</f>
        <v/>
      </c>
      <c r="BL56" s="13" t="str">
        <f t="shared" ref="BL56" si="1090">IF(BL51="","",IF(AND(BL52&lt;=BL54,BL52&gt;=BL55), "OK","NG"))</f>
        <v/>
      </c>
      <c r="BM56" s="13" t="str">
        <f t="shared" ref="BM56" si="1091">IF(BM51="","",IF(AND(BM52&lt;=BM54,BM52&gt;=BM55), "OK","NG"))</f>
        <v/>
      </c>
      <c r="BN56" s="13" t="str">
        <f t="shared" ref="BN56" si="1092">IF(BN51="","",IF(AND(BN52&lt;=BN54,BN52&gt;=BN55), "OK","NG"))</f>
        <v/>
      </c>
      <c r="BO56" s="13" t="str">
        <f t="shared" ref="BO56" si="1093">IF(BO51="","",IF(AND(BO52&lt;=BO54,BO52&gt;=BO55), "OK","NG"))</f>
        <v/>
      </c>
      <c r="BP56" s="13" t="str">
        <f t="shared" ref="BP56" si="1094">IF(BP51="","",IF(AND(BP52&lt;=BP54,BP52&gt;=BP55), "OK","NG"))</f>
        <v/>
      </c>
      <c r="BQ56" s="13" t="str">
        <f t="shared" ref="BQ56" si="1095">IF(BQ51="","",IF(AND(BQ52&lt;=BQ54,BQ52&gt;=BQ55), "OK","NG"))</f>
        <v/>
      </c>
      <c r="BR56" s="13" t="str">
        <f t="shared" ref="BR56" si="1096">IF(BR51="","",IF(AND(BR52&lt;=BR54,BR52&gt;=BR55), "OK","NG"))</f>
        <v/>
      </c>
      <c r="BS56" s="13" t="str">
        <f t="shared" ref="BS56" si="1097">IF(BS51="","",IF(AND(BS52&lt;=BS54,BS52&gt;=BS55), "OK","NG"))</f>
        <v/>
      </c>
      <c r="BT56" s="13" t="str">
        <f t="shared" ref="BT56" si="1098">IF(BT51="","",IF(AND(BT52&lt;=BT54,BT52&gt;=BT55), "OK","NG"))</f>
        <v/>
      </c>
      <c r="BU56" s="13" t="str">
        <f t="shared" ref="BU56" si="1099">IF(BU51="","",IF(AND(BU52&lt;=BU54,BU52&gt;=BU55), "OK","NG"))</f>
        <v/>
      </c>
      <c r="BV56" s="13" t="str">
        <f t="shared" ref="BV56" si="1100">IF(BV51="","",IF(AND(BV52&lt;=BV54,BV52&gt;=BV55), "OK","NG"))</f>
        <v/>
      </c>
      <c r="BW56" s="13" t="str">
        <f t="shared" ref="BW56" si="1101">IF(BW51="","",IF(AND(BW52&lt;=BW54,BW52&gt;=BW55), "OK","NG"))</f>
        <v/>
      </c>
      <c r="BX56" s="13" t="str">
        <f t="shared" ref="BX56" si="1102">IF(BX51="","",IF(AND(BX52&lt;=BX54,BX52&gt;=BX55), "OK","NG"))</f>
        <v/>
      </c>
      <c r="BY56" s="13" t="str">
        <f t="shared" ref="BY56" si="1103">IF(BY51="","",IF(AND(BY52&lt;=BY54,BY52&gt;=BY55), "OK","NG"))</f>
        <v/>
      </c>
      <c r="BZ56" s="13" t="str">
        <f t="shared" ref="BZ56" si="1104">IF(BZ51="","",IF(AND(BZ52&lt;=BZ54,BZ52&gt;=BZ55), "OK","NG"))</f>
        <v/>
      </c>
      <c r="CA56" s="13" t="str">
        <f t="shared" ref="CA56" si="1105">IF(CA51="","",IF(AND(CA52&lt;=CA54,CA52&gt;=CA55), "OK","NG"))</f>
        <v/>
      </c>
      <c r="CB56" s="13" t="str">
        <f t="shared" ref="CB56" si="1106">IF(CB51="","",IF(AND(CB52&lt;=CB54,CB52&gt;=CB55), "OK","NG"))</f>
        <v/>
      </c>
      <c r="CC56" s="13" t="str">
        <f t="shared" ref="CC56" si="1107">IF(CC51="","",IF(AND(CC52&lt;=CC54,CC52&gt;=CC55), "OK","NG"))</f>
        <v/>
      </c>
      <c r="CD56" s="13" t="str">
        <f t="shared" ref="CD56" si="1108">IF(CD51="","",IF(AND(CD52&lt;=CD54,CD52&gt;=CD55), "OK","NG"))</f>
        <v/>
      </c>
      <c r="CE56" s="13" t="str">
        <f t="shared" ref="CE56" si="1109">IF(CE51="","",IF(AND(CE52&lt;=CE54,CE52&gt;=CE55), "OK","NG"))</f>
        <v/>
      </c>
      <c r="CF56" s="13" t="str">
        <f t="shared" ref="CF56" si="1110">IF(CF51="","",IF(AND(CF52&lt;=CF54,CF52&gt;=CF55), "OK","NG"))</f>
        <v/>
      </c>
      <c r="CG56" s="13" t="str">
        <f t="shared" ref="CG56" si="1111">IF(CG51="","",IF(AND(CG52&lt;=CG54,CG52&gt;=CG55), "OK","NG"))</f>
        <v/>
      </c>
      <c r="CH56" s="13" t="str">
        <f t="shared" ref="CH56" si="1112">IF(CH51="","",IF(AND(CH52&lt;=CH54,CH52&gt;=CH55), "OK","NG"))</f>
        <v/>
      </c>
      <c r="CI56" s="13" t="str">
        <f t="shared" ref="CI56" si="1113">IF(CI51="","",IF(AND(CI52&lt;=CI54,CI52&gt;=CI55), "OK","NG"))</f>
        <v/>
      </c>
      <c r="CJ56" s="13" t="str">
        <f t="shared" ref="CJ56" si="1114">IF(CJ51="","",IF(AND(CJ52&lt;=CJ54,CJ52&gt;=CJ55), "OK","NG"))</f>
        <v/>
      </c>
      <c r="CK56" s="13" t="str">
        <f t="shared" ref="CK56" si="1115">IF(CK51="","",IF(AND(CK52&lt;=CK54,CK52&gt;=CK55), "OK","NG"))</f>
        <v/>
      </c>
      <c r="CL56" s="13" t="str">
        <f t="shared" ref="CL56" si="1116">IF(CL51="","",IF(AND(CL52&lt;=CL54,CL52&gt;=CL55), "OK","NG"))</f>
        <v/>
      </c>
      <c r="CM56" s="13" t="str">
        <f t="shared" ref="CM56" si="1117">IF(CM51="","",IF(AND(CM52&lt;=CM54,CM52&gt;=CM55), "OK","NG"))</f>
        <v/>
      </c>
      <c r="CN56" s="13" t="str">
        <f t="shared" ref="CN56" si="1118">IF(CN51="","",IF(AND(CN52&lt;=CN54,CN52&gt;=CN55), "OK","NG"))</f>
        <v/>
      </c>
      <c r="CO56" s="13" t="str">
        <f t="shared" ref="CO56" si="1119">IF(CO51="","",IF(AND(CO52&lt;=CO54,CO52&gt;=CO55), "OK","NG"))</f>
        <v/>
      </c>
      <c r="CP56" s="13" t="str">
        <f t="shared" ref="CP56" si="1120">IF(CP51="","",IF(AND(CP52&lt;=CP54,CP52&gt;=CP55), "OK","NG"))</f>
        <v/>
      </c>
      <c r="CQ56" s="13" t="str">
        <f t="shared" ref="CQ56" si="1121">IF(CQ51="","",IF(AND(CQ52&lt;=CQ54,CQ52&gt;=CQ55), "OK","NG"))</f>
        <v/>
      </c>
      <c r="CR56" s="13" t="str">
        <f t="shared" ref="CR56" si="1122">IF(CR51="","",IF(AND(CR52&lt;=CR54,CR52&gt;=CR55), "OK","NG"))</f>
        <v/>
      </c>
      <c r="CS56" s="13" t="str">
        <f t="shared" ref="CS56" si="1123">IF(CS51="","",IF(AND(CS52&lt;=CS54,CS52&gt;=CS55), "OK","NG"))</f>
        <v/>
      </c>
      <c r="CT56" s="13" t="str">
        <f t="shared" ref="CT56" si="1124">IF(CT51="","",IF(AND(CT52&lt;=CT54,CT52&gt;=CT55), "OK","NG"))</f>
        <v/>
      </c>
      <c r="CU56" s="13" t="str">
        <f t="shared" ref="CU56" si="1125">IF(CU51="","",IF(AND(CU52&lt;=CU54,CU52&gt;=CU55), "OK","NG"))</f>
        <v/>
      </c>
      <c r="CV56" s="13" t="str">
        <f t="shared" ref="CV56" si="1126">IF(CV51="","",IF(AND(CV52&lt;=CV54,CV52&gt;=CV55), "OK","NG"))</f>
        <v/>
      </c>
      <c r="CW56" s="13" t="str">
        <f t="shared" ref="CW56" si="1127">IF(CW51="","",IF(AND(CW52&lt;=CW54,CW52&gt;=CW55), "OK","NG"))</f>
        <v/>
      </c>
      <c r="CX56" s="13" t="str">
        <f t="shared" ref="CX56" si="1128">IF(CX51="","",IF(AND(CX52&lt;=CX54,CX52&gt;=CX55), "OK","NG"))</f>
        <v/>
      </c>
      <c r="CY56" s="13" t="str">
        <f t="shared" ref="CY56" si="1129">IF(CY51="","",IF(AND(CY52&lt;=CY54,CY52&gt;=CY55), "OK","NG"))</f>
        <v/>
      </c>
      <c r="CZ56" s="13" t="str">
        <f t="shared" ref="CZ56" si="1130">IF(CZ51="","",IF(AND(CZ52&lt;=CZ54,CZ52&gt;=CZ55), "OK","NG"))</f>
        <v/>
      </c>
      <c r="DA56" s="13" t="str">
        <f t="shared" ref="DA56" si="1131">IF(DA51="","",IF(AND(DA52&lt;=DA54,DA52&gt;=DA55), "OK","NG"))</f>
        <v/>
      </c>
      <c r="DB56" s="13" t="str">
        <f t="shared" ref="DB56" si="1132">IF(DB51="","",IF(AND(DB52&lt;=DB54,DB52&gt;=DB55), "OK","NG"))</f>
        <v/>
      </c>
      <c r="DC56" s="13" t="str">
        <f t="shared" ref="DC56" si="1133">IF(DC51="","",IF(AND(DC52&lt;=DC54,DC52&gt;=DC55), "OK","NG"))</f>
        <v/>
      </c>
      <c r="DD56" s="13" t="str">
        <f t="shared" ref="DD56" si="1134">IF(DD51="","",IF(AND(DD52&lt;=DD54,DD52&gt;=DD55), "OK","NG"))</f>
        <v/>
      </c>
      <c r="DE56" s="13" t="str">
        <f t="shared" ref="DE56" si="1135">IF(DE51="","",IF(AND(DE52&lt;=DE54,DE52&gt;=DE55), "OK","NG"))</f>
        <v/>
      </c>
      <c r="DF56" s="13" t="str">
        <f t="shared" ref="DF56" si="1136">IF(DF51="","",IF(AND(DF52&lt;=DF54,DF52&gt;=DF55), "OK","NG"))</f>
        <v/>
      </c>
      <c r="DG56" s="13" t="str">
        <f t="shared" ref="DG56" si="1137">IF(DG51="","",IF(AND(DG52&lt;=DG54,DG52&gt;=DG55), "OK","NG"))</f>
        <v/>
      </c>
      <c r="DH56" s="13" t="str">
        <f t="shared" ref="DH56" si="1138">IF(DH51="","",IF(AND(DH52&lt;=DH54,DH52&gt;=DH55), "OK","NG"))</f>
        <v/>
      </c>
      <c r="DI56" s="13" t="str">
        <f t="shared" ref="DI56" si="1139">IF(DI51="","",IF(AND(DI52&lt;=DI54,DI52&gt;=DI55), "OK","NG"))</f>
        <v/>
      </c>
      <c r="DJ56" s="13" t="str">
        <f t="shared" ref="DJ56" si="1140">IF(DJ51="","",IF(AND(DJ52&lt;=DJ54,DJ52&gt;=DJ55), "OK","NG"))</f>
        <v/>
      </c>
      <c r="DK56" s="13" t="str">
        <f t="shared" ref="DK56" si="1141">IF(DK51="","",IF(AND(DK52&lt;=DK54,DK52&gt;=DK55), "OK","NG"))</f>
        <v/>
      </c>
      <c r="DL56" s="13" t="str">
        <f t="shared" ref="DL56" si="1142">IF(DL51="","",IF(AND(DL52&lt;=DL54,DL52&gt;=DL55), "OK","NG"))</f>
        <v/>
      </c>
      <c r="DM56" s="13" t="str">
        <f t="shared" ref="DM56" si="1143">IF(DM51="","",IF(AND(DM52&lt;=DM54,DM52&gt;=DM55), "OK","NG"))</f>
        <v/>
      </c>
      <c r="DN56" s="13" t="str">
        <f t="shared" ref="DN56" si="1144">IF(DN51="","",IF(AND(DN52&lt;=DN54,DN52&gt;=DN55), "OK","NG"))</f>
        <v/>
      </c>
      <c r="DO56" s="13" t="str">
        <f t="shared" ref="DO56" si="1145">IF(DO51="","",IF(AND(DO52&lt;=DO54,DO52&gt;=DO55), "OK","NG"))</f>
        <v/>
      </c>
      <c r="DP56" s="13" t="str">
        <f t="shared" ref="DP56" si="1146">IF(DP51="","",IF(AND(DP52&lt;=DP54,DP52&gt;=DP55), "OK","NG"))</f>
        <v/>
      </c>
      <c r="DQ56" s="13" t="str">
        <f t="shared" ref="DQ56" si="1147">IF(DQ51="","",IF(AND(DQ52&lt;=DQ54,DQ52&gt;=DQ55), "OK","NG"))</f>
        <v/>
      </c>
      <c r="DR56" s="13" t="str">
        <f t="shared" ref="DR56" si="1148">IF(DR51="","",IF(AND(DR52&lt;=DR54,DR52&gt;=DR55), "OK","NG"))</f>
        <v/>
      </c>
      <c r="DS56" s="13" t="str">
        <f t="shared" ref="DS56" si="1149">IF(DS51="","",IF(AND(DS52&lt;=DS54,DS52&gt;=DS55), "OK","NG"))</f>
        <v/>
      </c>
      <c r="DT56" s="13" t="str">
        <f t="shared" ref="DT56" si="1150">IF(DT51="","",IF(AND(DT52&lt;=DT54,DT52&gt;=DT55), "OK","NG"))</f>
        <v/>
      </c>
      <c r="DU56" s="13" t="str">
        <f t="shared" ref="DU56" si="1151">IF(DU51="","",IF(AND(DU52&lt;=DU54,DU52&gt;=DU55), "OK","NG"))</f>
        <v/>
      </c>
      <c r="DV56" s="13" t="str">
        <f t="shared" ref="DV56" si="1152">IF(DV51="","",IF(AND(DV52&lt;=DV54,DV52&gt;=DV55), "OK","NG"))</f>
        <v/>
      </c>
      <c r="DW56" s="13" t="str">
        <f t="shared" ref="DW56" si="1153">IF(DW51="","",IF(AND(DW52&lt;=DW54,DW52&gt;=DW55), "OK","NG"))</f>
        <v/>
      </c>
      <c r="DX56" s="13" t="str">
        <f t="shared" ref="DX56" si="1154">IF(DX51="","",IF(AND(DX52&lt;=DX54,DX52&gt;=DX55), "OK","NG"))</f>
        <v/>
      </c>
      <c r="DY56" s="13" t="str">
        <f t="shared" ref="DY56" si="1155">IF(DY51="","",IF(AND(DY52&lt;=DY54,DY52&gt;=DY55), "OK","NG"))</f>
        <v/>
      </c>
      <c r="DZ56" s="13" t="str">
        <f t="shared" ref="DZ56" si="1156">IF(DZ51="","",IF(AND(DZ52&lt;=DZ54,DZ52&gt;=DZ55), "OK","NG"))</f>
        <v/>
      </c>
      <c r="EA56" s="13" t="str">
        <f t="shared" ref="EA56" si="1157">IF(EA51="","",IF(AND(EA52&lt;=EA54,EA52&gt;=EA55), "OK","NG"))</f>
        <v/>
      </c>
      <c r="EB56" s="13" t="str">
        <f t="shared" ref="EB56" si="1158">IF(EB51="","",IF(AND(EB52&lt;=EB54,EB52&gt;=EB55), "OK","NG"))</f>
        <v/>
      </c>
      <c r="EC56" s="13" t="str">
        <f t="shared" ref="EC56" si="1159">IF(EC51="","",IF(AND(EC52&lt;=EC54,EC52&gt;=EC55), "OK","NG"))</f>
        <v/>
      </c>
      <c r="ED56" s="13" t="str">
        <f t="shared" ref="ED56" si="1160">IF(ED51="","",IF(AND(ED52&lt;=ED54,ED52&gt;=ED55), "OK","NG"))</f>
        <v/>
      </c>
      <c r="EE56" s="13" t="str">
        <f t="shared" ref="EE56" si="1161">IF(EE51="","",IF(AND(EE52&lt;=EE54,EE52&gt;=EE55), "OK","NG"))</f>
        <v/>
      </c>
      <c r="EF56" s="13" t="str">
        <f t="shared" ref="EF56" si="1162">IF(EF51="","",IF(AND(EF52&lt;=EF54,EF52&gt;=EF55), "OK","NG"))</f>
        <v/>
      </c>
      <c r="EG56" s="13" t="str">
        <f t="shared" ref="EG56" si="1163">IF(EG51="","",IF(AND(EG52&lt;=EG54,EG52&gt;=EG55), "OK","NG"))</f>
        <v/>
      </c>
      <c r="EH56" s="13" t="str">
        <f t="shared" ref="EH56" si="1164">IF(EH51="","",IF(AND(EH52&lt;=EH54,EH52&gt;=EH55), "OK","NG"))</f>
        <v/>
      </c>
      <c r="EI56" s="13" t="str">
        <f t="shared" ref="EI56" si="1165">IF(EI51="","",IF(AND(EI52&lt;=EI54,EI52&gt;=EI55), "OK","NG"))</f>
        <v/>
      </c>
      <c r="EJ56" s="13" t="str">
        <f t="shared" ref="EJ56" si="1166">IF(EJ51="","",IF(AND(EJ52&lt;=EJ54,EJ52&gt;=EJ55), "OK","NG"))</f>
        <v/>
      </c>
      <c r="EK56" s="13" t="str">
        <f t="shared" ref="EK56" si="1167">IF(EK51="","",IF(AND(EK52&lt;=EK54,EK52&gt;=EK55), "OK","NG"))</f>
        <v/>
      </c>
      <c r="EL56" s="13" t="str">
        <f t="shared" ref="EL56" si="1168">IF(EL51="","",IF(AND(EL52&lt;=EL54,EL52&gt;=EL55), "OK","NG"))</f>
        <v/>
      </c>
      <c r="EM56" s="13" t="str">
        <f t="shared" ref="EM56" si="1169">IF(EM51="","",IF(AND(EM52&lt;=EM54,EM52&gt;=EM55), "OK","NG"))</f>
        <v/>
      </c>
      <c r="EN56" s="13" t="str">
        <f t="shared" ref="EN56" si="1170">IF(EN51="","",IF(AND(EN52&lt;=EN54,EN52&gt;=EN55), "OK","NG"))</f>
        <v/>
      </c>
      <c r="EO56" s="13" t="str">
        <f t="shared" ref="EO56" si="1171">IF(EO51="","",IF(AND(EO52&lt;=EO54,EO52&gt;=EO55), "OK","NG"))</f>
        <v/>
      </c>
      <c r="EP56" s="13" t="str">
        <f t="shared" ref="EP56" si="1172">IF(EP51="","",IF(AND(EP52&lt;=EP54,EP52&gt;=EP55), "OK","NG"))</f>
        <v/>
      </c>
      <c r="EQ56" s="13" t="str">
        <f t="shared" ref="EQ56" si="1173">IF(EQ51="","",IF(AND(EQ52&lt;=EQ54,EQ52&gt;=EQ55), "OK","NG"))</f>
        <v/>
      </c>
      <c r="ER56" s="13" t="str">
        <f t="shared" ref="ER56" si="1174">IF(ER51="","",IF(AND(ER52&lt;=ER54,ER52&gt;=ER55), "OK","NG"))</f>
        <v/>
      </c>
      <c r="ES56" s="13" t="str">
        <f t="shared" ref="ES56" si="1175">IF(ES51="","",IF(AND(ES52&lt;=ES54,ES52&gt;=ES55), "OK","NG"))</f>
        <v/>
      </c>
      <c r="ET56" s="13" t="str">
        <f t="shared" ref="ET56" si="1176">IF(ET51="","",IF(AND(ET52&lt;=ET54,ET52&gt;=ET55), "OK","NG"))</f>
        <v/>
      </c>
      <c r="EU56" s="13" t="str">
        <f t="shared" ref="EU56" si="1177">IF(EU51="","",IF(AND(EU52&lt;=EU54,EU52&gt;=EU55), "OK","NG"))</f>
        <v/>
      </c>
      <c r="EV56" s="13" t="str">
        <f t="shared" ref="EV56" si="1178">IF(EV51="","",IF(AND(EV52&lt;=EV54,EV52&gt;=EV55), "OK","NG"))</f>
        <v/>
      </c>
      <c r="EW56" s="13" t="str">
        <f t="shared" ref="EW56" si="1179">IF(EW51="","",IF(AND(EW52&lt;=EW54,EW52&gt;=EW55), "OK","NG"))</f>
        <v/>
      </c>
      <c r="EX56" s="13" t="str">
        <f t="shared" ref="EX56" si="1180">IF(EX51="","",IF(AND(EX52&lt;=EX54,EX52&gt;=EX55), "OK","NG"))</f>
        <v/>
      </c>
      <c r="EY56" s="13" t="str">
        <f t="shared" ref="EY56" si="1181">IF(EY51="","",IF(AND(EY52&lt;=EY54,EY52&gt;=EY55), "OK","NG"))</f>
        <v/>
      </c>
      <c r="EZ56" s="13" t="str">
        <f t="shared" ref="EZ56" si="1182">IF(EZ51="","",IF(AND(EZ52&lt;=EZ54,EZ52&gt;=EZ55), "OK","NG"))</f>
        <v/>
      </c>
      <c r="FA56" s="13" t="str">
        <f t="shared" ref="FA56" si="1183">IF(FA51="","",IF(AND(FA52&lt;=FA54,FA52&gt;=FA55), "OK","NG"))</f>
        <v/>
      </c>
      <c r="FB56" s="13" t="str">
        <f t="shared" ref="FB56" si="1184">IF(FB51="","",IF(AND(FB52&lt;=FB54,FB52&gt;=FB55), "OK","NG"))</f>
        <v/>
      </c>
      <c r="FC56" s="13" t="str">
        <f t="shared" ref="FC56" si="1185">IF(FC51="","",IF(AND(FC52&lt;=FC54,FC52&gt;=FC55), "OK","NG"))</f>
        <v/>
      </c>
      <c r="FD56" s="13" t="str">
        <f t="shared" ref="FD56" si="1186">IF(FD51="","",IF(AND(FD52&lt;=FD54,FD52&gt;=FD55), "OK","NG"))</f>
        <v/>
      </c>
      <c r="FE56" s="13" t="str">
        <f t="shared" ref="FE56" si="1187">IF(FE51="","",IF(AND(FE52&lt;=FE54,FE52&gt;=FE55), "OK","NG"))</f>
        <v/>
      </c>
      <c r="FF56" s="13" t="str">
        <f t="shared" ref="FF56" si="1188">IF(FF51="","",IF(AND(FF52&lt;=FF54,FF52&gt;=FF55), "OK","NG"))</f>
        <v/>
      </c>
      <c r="FG56" s="13" t="str">
        <f t="shared" ref="FG56" si="1189">IF(FG51="","",IF(AND(FG52&lt;=FG54,FG52&gt;=FG55), "OK","NG"))</f>
        <v/>
      </c>
      <c r="FH56" s="13" t="str">
        <f t="shared" ref="FH56" si="1190">IF(FH51="","",IF(AND(FH52&lt;=FH54,FH52&gt;=FH55), "OK","NG"))</f>
        <v/>
      </c>
      <c r="FI56" s="13" t="str">
        <f t="shared" ref="FI56" si="1191">IF(FI51="","",IF(AND(FI52&lt;=FI54,FI52&gt;=FI55), "OK","NG"))</f>
        <v/>
      </c>
      <c r="FJ56" s="13" t="str">
        <f t="shared" ref="FJ56" si="1192">IF(FJ51="","",IF(AND(FJ52&lt;=FJ54,FJ52&gt;=FJ55), "OK","NG"))</f>
        <v/>
      </c>
      <c r="FK56" s="13" t="str">
        <f t="shared" ref="FK56" si="1193">IF(FK51="","",IF(AND(FK52&lt;=FK54,FK52&gt;=FK55), "OK","NG"))</f>
        <v/>
      </c>
      <c r="FL56" s="13" t="str">
        <f t="shared" ref="FL56" si="1194">IF(FL51="","",IF(AND(FL52&lt;=FL54,FL52&gt;=FL55), "OK","NG"))</f>
        <v/>
      </c>
      <c r="FM56" s="13" t="str">
        <f t="shared" ref="FM56" si="1195">IF(FM51="","",IF(AND(FM52&lt;=FM54,FM52&gt;=FM55), "OK","NG"))</f>
        <v/>
      </c>
      <c r="FN56" s="13" t="str">
        <f t="shared" ref="FN56" si="1196">IF(FN51="","",IF(AND(FN52&lt;=FN54,FN52&gt;=FN55), "OK","NG"))</f>
        <v/>
      </c>
      <c r="FO56" s="13" t="str">
        <f t="shared" ref="FO56" si="1197">IF(FO51="","",IF(AND(FO52&lt;=FO54,FO52&gt;=FO55), "OK","NG"))</f>
        <v/>
      </c>
      <c r="FP56" s="13" t="str">
        <f t="shared" ref="FP56" si="1198">IF(FP51="","",IF(AND(FP52&lt;=FP54,FP52&gt;=FP55), "OK","NG"))</f>
        <v/>
      </c>
      <c r="FQ56" s="13" t="str">
        <f t="shared" ref="FQ56" si="1199">IF(FQ51="","",IF(AND(FQ52&lt;=FQ54,FQ52&gt;=FQ55), "OK","NG"))</f>
        <v/>
      </c>
      <c r="FR56" s="13" t="str">
        <f t="shared" ref="FR56" si="1200">IF(FR51="","",IF(AND(FR52&lt;=FR54,FR52&gt;=FR55), "OK","NG"))</f>
        <v/>
      </c>
      <c r="FS56" s="13" t="str">
        <f t="shared" ref="FS56" si="1201">IF(FS51="","",IF(AND(FS52&lt;=FS54,FS52&gt;=FS55), "OK","NG"))</f>
        <v/>
      </c>
      <c r="FT56" s="13" t="str">
        <f t="shared" ref="FT56" si="1202">IF(FT51="","",IF(AND(FT52&lt;=FT54,FT52&gt;=FT55), "OK","NG"))</f>
        <v/>
      </c>
      <c r="FU56" s="13" t="str">
        <f t="shared" ref="FU56" si="1203">IF(FU51="","",IF(AND(FU52&lt;=FU54,FU52&gt;=FU55), "OK","NG"))</f>
        <v/>
      </c>
      <c r="FV56" s="13" t="str">
        <f t="shared" ref="FV56" si="1204">IF(FV51="","",IF(AND(FV52&lt;=FV54,FV52&gt;=FV55), "OK","NG"))</f>
        <v/>
      </c>
      <c r="FW56" s="13" t="str">
        <f t="shared" ref="FW56" si="1205">IF(FW51="","",IF(AND(FW52&lt;=FW54,FW52&gt;=FW55), "OK","NG"))</f>
        <v/>
      </c>
      <c r="FX56" s="13" t="str">
        <f t="shared" ref="FX56" si="1206">IF(FX51="","",IF(AND(FX52&lt;=FX54,FX52&gt;=FX55), "OK","NG"))</f>
        <v/>
      </c>
      <c r="FY56" s="13" t="str">
        <f t="shared" ref="FY56" si="1207">IF(FY51="","",IF(AND(FY52&lt;=FY54,FY52&gt;=FY55), "OK","NG"))</f>
        <v/>
      </c>
      <c r="FZ56" s="13" t="str">
        <f t="shared" ref="FZ56" si="1208">IF(FZ51="","",IF(AND(FZ52&lt;=FZ54,FZ52&gt;=FZ55), "OK","NG"))</f>
        <v/>
      </c>
      <c r="GA56" s="13" t="str">
        <f t="shared" ref="GA56" si="1209">IF(GA51="","",IF(AND(GA52&lt;=GA54,GA52&gt;=GA55), "OK","NG"))</f>
        <v/>
      </c>
      <c r="GB56" s="13" t="str">
        <f t="shared" ref="GB56" si="1210">IF(GB51="","",IF(AND(GB52&lt;=GB54,GB52&gt;=GB55), "OK","NG"))</f>
        <v/>
      </c>
      <c r="GC56" s="13" t="str">
        <f t="shared" ref="GC56" si="1211">IF(GC51="","",IF(AND(GC52&lt;=GC54,GC52&gt;=GC55), "OK","NG"))</f>
        <v/>
      </c>
      <c r="GD56" s="13" t="str">
        <f t="shared" ref="GD56" si="1212">IF(GD51="","",IF(AND(GD52&lt;=GD54,GD52&gt;=GD55), "OK","NG"))</f>
        <v/>
      </c>
      <c r="GE56" s="13" t="str">
        <f t="shared" ref="GE56" si="1213">IF(GE51="","",IF(AND(GE52&lt;=GE54,GE52&gt;=GE55), "OK","NG"))</f>
        <v/>
      </c>
      <c r="GF56" s="13" t="str">
        <f t="shared" ref="GF56" si="1214">IF(GF51="","",IF(AND(GF52&lt;=GF54,GF52&gt;=GF55), "OK","NG"))</f>
        <v/>
      </c>
      <c r="GG56" s="13" t="str">
        <f t="shared" ref="GG56" si="1215">IF(GG51="","",IF(AND(GG52&lt;=GG54,GG52&gt;=GG55), "OK","NG"))</f>
        <v/>
      </c>
      <c r="GH56" s="13" t="str">
        <f t="shared" ref="GH56" si="1216">IF(GH51="","",IF(AND(GH52&lt;=GH54,GH52&gt;=GH55), "OK","NG"))</f>
        <v/>
      </c>
      <c r="GI56" s="13" t="str">
        <f t="shared" ref="GI56" si="1217">IF(GI51="","",IF(AND(GI52&lt;=GI54,GI52&gt;=GI55), "OK","NG"))</f>
        <v/>
      </c>
      <c r="GJ56" s="13" t="str">
        <f t="shared" ref="GJ56" si="1218">IF(GJ51="","",IF(AND(GJ52&lt;=GJ54,GJ52&gt;=GJ55), "OK","NG"))</f>
        <v/>
      </c>
      <c r="GK56" s="13" t="str">
        <f t="shared" ref="GK56" si="1219">IF(GK51="","",IF(AND(GK52&lt;=GK54,GK52&gt;=GK55), "OK","NG"))</f>
        <v/>
      </c>
      <c r="GL56" s="13" t="str">
        <f t="shared" ref="GL56" si="1220">IF(GL51="","",IF(AND(GL52&lt;=GL54,GL52&gt;=GL55), "OK","NG"))</f>
        <v/>
      </c>
      <c r="GM56" s="13" t="str">
        <f t="shared" ref="GM56" si="1221">IF(GM51="","",IF(AND(GM52&lt;=GM54,GM52&gt;=GM55), "OK","NG"))</f>
        <v/>
      </c>
      <c r="GN56" s="13" t="str">
        <f t="shared" ref="GN56" si="1222">IF(GN51="","",IF(AND(GN52&lt;=GN54,GN52&gt;=GN55), "OK","NG"))</f>
        <v/>
      </c>
      <c r="GO56" s="13" t="str">
        <f t="shared" ref="GO56" si="1223">IF(GO51="","",IF(AND(GO52&lt;=GO54,GO52&gt;=GO55), "OK","NG"))</f>
        <v/>
      </c>
      <c r="GP56" s="13" t="str">
        <f t="shared" ref="GP56" si="1224">IF(GP51="","",IF(AND(GP52&lt;=GP54,GP52&gt;=GP55), "OK","NG"))</f>
        <v/>
      </c>
      <c r="GQ56" s="13" t="str">
        <f t="shared" ref="GQ56" si="1225">IF(GQ51="","",IF(AND(GQ52&lt;=GQ54,GQ52&gt;=GQ55), "OK","NG"))</f>
        <v/>
      </c>
      <c r="GR56" s="13" t="str">
        <f t="shared" ref="GR56" si="1226">IF(GR51="","",IF(AND(GR52&lt;=GR54,GR52&gt;=GR55), "OK","NG"))</f>
        <v/>
      </c>
      <c r="GS56" s="13" t="str">
        <f t="shared" ref="GS56" si="1227">IF(GS51="","",IF(AND(GS52&lt;=GS54,GS52&gt;=GS55), "OK","NG"))</f>
        <v/>
      </c>
      <c r="GT56" s="13" t="str">
        <f t="shared" ref="GT56" si="1228">IF(GT51="","",IF(AND(GT52&lt;=GT54,GT52&gt;=GT55), "OK","NG"))</f>
        <v/>
      </c>
      <c r="GU56" s="13" t="str">
        <f t="shared" ref="GU56" si="1229">IF(GU51="","",IF(AND(GU52&lt;=GU54,GU52&gt;=GU55), "OK","NG"))</f>
        <v/>
      </c>
      <c r="GV56" s="13" t="str">
        <f t="shared" ref="GV56" si="1230">IF(GV51="","",IF(AND(GV52&lt;=GV54,GV52&gt;=GV55), "OK","NG"))</f>
        <v/>
      </c>
      <c r="GW56" s="13" t="str">
        <f t="shared" ref="GW56" si="1231">IF(GW51="","",IF(AND(GW52&lt;=GW54,GW52&gt;=GW55), "OK","NG"))</f>
        <v/>
      </c>
    </row>
    <row r="57" spans="2:205" ht="15" thickBot="1" x14ac:dyDescent="0.4">
      <c r="B57" s="53"/>
      <c r="C57" s="100"/>
      <c r="D57" s="101" t="s">
        <v>36</v>
      </c>
      <c r="E57" s="14" t="str">
        <f>IF(E51="","",IF(AND(E53&lt;=E54,E53&gt;=E55), "OK","NG"))</f>
        <v/>
      </c>
      <c r="F57" s="14" t="str">
        <f t="shared" ref="F57:BQ57" si="1232">IF(F51="","",IF(AND(F53&lt;=F54,F53&gt;=F55), "OK","NG"))</f>
        <v/>
      </c>
      <c r="G57" s="14" t="str">
        <f t="shared" si="1232"/>
        <v/>
      </c>
      <c r="H57" s="14" t="str">
        <f t="shared" si="1232"/>
        <v/>
      </c>
      <c r="I57" s="14" t="str">
        <f t="shared" si="1232"/>
        <v/>
      </c>
      <c r="J57" s="14" t="str">
        <f t="shared" si="1232"/>
        <v/>
      </c>
      <c r="K57" s="14" t="str">
        <f t="shared" si="1232"/>
        <v/>
      </c>
      <c r="L57" s="14" t="str">
        <f t="shared" si="1232"/>
        <v/>
      </c>
      <c r="M57" s="14" t="str">
        <f t="shared" si="1232"/>
        <v/>
      </c>
      <c r="N57" s="14" t="str">
        <f t="shared" si="1232"/>
        <v/>
      </c>
      <c r="O57" s="14" t="str">
        <f t="shared" si="1232"/>
        <v/>
      </c>
      <c r="P57" s="14" t="str">
        <f t="shared" si="1232"/>
        <v/>
      </c>
      <c r="Q57" s="14" t="str">
        <f t="shared" si="1232"/>
        <v/>
      </c>
      <c r="R57" s="14" t="str">
        <f t="shared" si="1232"/>
        <v/>
      </c>
      <c r="S57" s="14" t="str">
        <f t="shared" si="1232"/>
        <v/>
      </c>
      <c r="T57" s="14" t="str">
        <f t="shared" si="1232"/>
        <v/>
      </c>
      <c r="U57" s="14" t="str">
        <f t="shared" si="1232"/>
        <v/>
      </c>
      <c r="V57" s="14" t="str">
        <f t="shared" si="1232"/>
        <v/>
      </c>
      <c r="W57" s="14" t="str">
        <f t="shared" si="1232"/>
        <v/>
      </c>
      <c r="X57" s="14" t="str">
        <f t="shared" si="1232"/>
        <v/>
      </c>
      <c r="Y57" s="14" t="str">
        <f t="shared" si="1232"/>
        <v/>
      </c>
      <c r="Z57" s="14" t="str">
        <f t="shared" si="1232"/>
        <v/>
      </c>
      <c r="AA57" s="14" t="str">
        <f t="shared" si="1232"/>
        <v/>
      </c>
      <c r="AB57" s="14" t="str">
        <f t="shared" si="1232"/>
        <v/>
      </c>
      <c r="AC57" s="14" t="str">
        <f t="shared" si="1232"/>
        <v/>
      </c>
      <c r="AD57" s="14" t="str">
        <f t="shared" si="1232"/>
        <v/>
      </c>
      <c r="AE57" s="14" t="str">
        <f t="shared" si="1232"/>
        <v/>
      </c>
      <c r="AF57" s="14" t="str">
        <f t="shared" si="1232"/>
        <v/>
      </c>
      <c r="AG57" s="14" t="str">
        <f t="shared" si="1232"/>
        <v/>
      </c>
      <c r="AH57" s="14" t="str">
        <f t="shared" si="1232"/>
        <v/>
      </c>
      <c r="AI57" s="14" t="str">
        <f t="shared" si="1232"/>
        <v/>
      </c>
      <c r="AJ57" s="14" t="str">
        <f t="shared" si="1232"/>
        <v/>
      </c>
      <c r="AK57" s="14" t="str">
        <f t="shared" si="1232"/>
        <v/>
      </c>
      <c r="AL57" s="14" t="str">
        <f t="shared" si="1232"/>
        <v/>
      </c>
      <c r="AM57" s="14" t="str">
        <f t="shared" si="1232"/>
        <v/>
      </c>
      <c r="AN57" s="14" t="str">
        <f t="shared" si="1232"/>
        <v/>
      </c>
      <c r="AO57" s="14" t="str">
        <f t="shared" si="1232"/>
        <v/>
      </c>
      <c r="AP57" s="14" t="str">
        <f t="shared" si="1232"/>
        <v/>
      </c>
      <c r="AQ57" s="14" t="str">
        <f t="shared" si="1232"/>
        <v/>
      </c>
      <c r="AR57" s="14" t="str">
        <f t="shared" si="1232"/>
        <v/>
      </c>
      <c r="AS57" s="14" t="str">
        <f t="shared" si="1232"/>
        <v/>
      </c>
      <c r="AT57" s="14" t="str">
        <f t="shared" si="1232"/>
        <v/>
      </c>
      <c r="AU57" s="14" t="str">
        <f t="shared" si="1232"/>
        <v/>
      </c>
      <c r="AV57" s="14" t="str">
        <f t="shared" si="1232"/>
        <v/>
      </c>
      <c r="AW57" s="14" t="str">
        <f t="shared" si="1232"/>
        <v/>
      </c>
      <c r="AX57" s="14" t="str">
        <f t="shared" si="1232"/>
        <v/>
      </c>
      <c r="AY57" s="14" t="str">
        <f t="shared" si="1232"/>
        <v/>
      </c>
      <c r="AZ57" s="14" t="str">
        <f t="shared" si="1232"/>
        <v/>
      </c>
      <c r="BA57" s="14" t="str">
        <f t="shared" si="1232"/>
        <v/>
      </c>
      <c r="BB57" s="14" t="str">
        <f t="shared" si="1232"/>
        <v/>
      </c>
      <c r="BC57" s="14" t="str">
        <f t="shared" si="1232"/>
        <v/>
      </c>
      <c r="BD57" s="14" t="str">
        <f t="shared" si="1232"/>
        <v/>
      </c>
      <c r="BE57" s="14" t="str">
        <f t="shared" si="1232"/>
        <v/>
      </c>
      <c r="BF57" s="14" t="str">
        <f t="shared" si="1232"/>
        <v/>
      </c>
      <c r="BG57" s="14" t="str">
        <f t="shared" si="1232"/>
        <v/>
      </c>
      <c r="BH57" s="14" t="str">
        <f t="shared" si="1232"/>
        <v/>
      </c>
      <c r="BI57" s="14" t="str">
        <f t="shared" si="1232"/>
        <v/>
      </c>
      <c r="BJ57" s="14" t="str">
        <f t="shared" si="1232"/>
        <v/>
      </c>
      <c r="BK57" s="14" t="str">
        <f t="shared" si="1232"/>
        <v/>
      </c>
      <c r="BL57" s="14" t="str">
        <f t="shared" si="1232"/>
        <v/>
      </c>
      <c r="BM57" s="14" t="str">
        <f t="shared" si="1232"/>
        <v/>
      </c>
      <c r="BN57" s="14" t="str">
        <f t="shared" si="1232"/>
        <v/>
      </c>
      <c r="BO57" s="14" t="str">
        <f t="shared" si="1232"/>
        <v/>
      </c>
      <c r="BP57" s="14" t="str">
        <f t="shared" si="1232"/>
        <v/>
      </c>
      <c r="BQ57" s="14" t="str">
        <f t="shared" si="1232"/>
        <v/>
      </c>
      <c r="BR57" s="14" t="str">
        <f t="shared" ref="BR57:EC57" si="1233">IF(BR51="","",IF(AND(BR53&lt;=BR54,BR53&gt;=BR55), "OK","NG"))</f>
        <v/>
      </c>
      <c r="BS57" s="14" t="str">
        <f t="shared" si="1233"/>
        <v/>
      </c>
      <c r="BT57" s="14" t="str">
        <f t="shared" si="1233"/>
        <v/>
      </c>
      <c r="BU57" s="14" t="str">
        <f t="shared" si="1233"/>
        <v/>
      </c>
      <c r="BV57" s="14" t="str">
        <f t="shared" si="1233"/>
        <v/>
      </c>
      <c r="BW57" s="14" t="str">
        <f t="shared" si="1233"/>
        <v/>
      </c>
      <c r="BX57" s="14" t="str">
        <f t="shared" si="1233"/>
        <v/>
      </c>
      <c r="BY57" s="14" t="str">
        <f t="shared" si="1233"/>
        <v/>
      </c>
      <c r="BZ57" s="14" t="str">
        <f t="shared" si="1233"/>
        <v/>
      </c>
      <c r="CA57" s="14" t="str">
        <f t="shared" si="1233"/>
        <v/>
      </c>
      <c r="CB57" s="14" t="str">
        <f t="shared" si="1233"/>
        <v/>
      </c>
      <c r="CC57" s="14" t="str">
        <f t="shared" si="1233"/>
        <v/>
      </c>
      <c r="CD57" s="14" t="str">
        <f t="shared" si="1233"/>
        <v/>
      </c>
      <c r="CE57" s="14" t="str">
        <f t="shared" si="1233"/>
        <v/>
      </c>
      <c r="CF57" s="14" t="str">
        <f t="shared" si="1233"/>
        <v/>
      </c>
      <c r="CG57" s="14" t="str">
        <f t="shared" si="1233"/>
        <v/>
      </c>
      <c r="CH57" s="14" t="str">
        <f t="shared" si="1233"/>
        <v/>
      </c>
      <c r="CI57" s="14" t="str">
        <f t="shared" si="1233"/>
        <v/>
      </c>
      <c r="CJ57" s="14" t="str">
        <f t="shared" si="1233"/>
        <v/>
      </c>
      <c r="CK57" s="14" t="str">
        <f t="shared" si="1233"/>
        <v/>
      </c>
      <c r="CL57" s="14" t="str">
        <f t="shared" si="1233"/>
        <v/>
      </c>
      <c r="CM57" s="14" t="str">
        <f t="shared" si="1233"/>
        <v/>
      </c>
      <c r="CN57" s="14" t="str">
        <f t="shared" si="1233"/>
        <v/>
      </c>
      <c r="CO57" s="14" t="str">
        <f t="shared" si="1233"/>
        <v/>
      </c>
      <c r="CP57" s="14" t="str">
        <f t="shared" si="1233"/>
        <v/>
      </c>
      <c r="CQ57" s="14" t="str">
        <f t="shared" si="1233"/>
        <v/>
      </c>
      <c r="CR57" s="14" t="str">
        <f t="shared" si="1233"/>
        <v/>
      </c>
      <c r="CS57" s="14" t="str">
        <f t="shared" si="1233"/>
        <v/>
      </c>
      <c r="CT57" s="14" t="str">
        <f t="shared" si="1233"/>
        <v/>
      </c>
      <c r="CU57" s="14" t="str">
        <f t="shared" si="1233"/>
        <v/>
      </c>
      <c r="CV57" s="14" t="str">
        <f t="shared" si="1233"/>
        <v/>
      </c>
      <c r="CW57" s="14" t="str">
        <f t="shared" si="1233"/>
        <v/>
      </c>
      <c r="CX57" s="14" t="str">
        <f t="shared" si="1233"/>
        <v/>
      </c>
      <c r="CY57" s="14" t="str">
        <f t="shared" si="1233"/>
        <v/>
      </c>
      <c r="CZ57" s="14" t="str">
        <f t="shared" si="1233"/>
        <v/>
      </c>
      <c r="DA57" s="14" t="str">
        <f t="shared" si="1233"/>
        <v/>
      </c>
      <c r="DB57" s="14" t="str">
        <f t="shared" si="1233"/>
        <v/>
      </c>
      <c r="DC57" s="14" t="str">
        <f t="shared" si="1233"/>
        <v/>
      </c>
      <c r="DD57" s="14" t="str">
        <f t="shared" si="1233"/>
        <v/>
      </c>
      <c r="DE57" s="14" t="str">
        <f t="shared" si="1233"/>
        <v/>
      </c>
      <c r="DF57" s="14" t="str">
        <f t="shared" si="1233"/>
        <v/>
      </c>
      <c r="DG57" s="14" t="str">
        <f t="shared" si="1233"/>
        <v/>
      </c>
      <c r="DH57" s="14" t="str">
        <f t="shared" si="1233"/>
        <v/>
      </c>
      <c r="DI57" s="14" t="str">
        <f t="shared" si="1233"/>
        <v/>
      </c>
      <c r="DJ57" s="14" t="str">
        <f t="shared" si="1233"/>
        <v/>
      </c>
      <c r="DK57" s="14" t="str">
        <f t="shared" si="1233"/>
        <v/>
      </c>
      <c r="DL57" s="14" t="str">
        <f t="shared" si="1233"/>
        <v/>
      </c>
      <c r="DM57" s="14" t="str">
        <f t="shared" si="1233"/>
        <v/>
      </c>
      <c r="DN57" s="14" t="str">
        <f t="shared" si="1233"/>
        <v/>
      </c>
      <c r="DO57" s="14" t="str">
        <f t="shared" si="1233"/>
        <v/>
      </c>
      <c r="DP57" s="14" t="str">
        <f t="shared" si="1233"/>
        <v/>
      </c>
      <c r="DQ57" s="14" t="str">
        <f t="shared" si="1233"/>
        <v/>
      </c>
      <c r="DR57" s="14" t="str">
        <f t="shared" si="1233"/>
        <v/>
      </c>
      <c r="DS57" s="14" t="str">
        <f t="shared" si="1233"/>
        <v/>
      </c>
      <c r="DT57" s="14" t="str">
        <f t="shared" si="1233"/>
        <v/>
      </c>
      <c r="DU57" s="14" t="str">
        <f t="shared" si="1233"/>
        <v/>
      </c>
      <c r="DV57" s="14" t="str">
        <f t="shared" si="1233"/>
        <v/>
      </c>
      <c r="DW57" s="14" t="str">
        <f t="shared" si="1233"/>
        <v/>
      </c>
      <c r="DX57" s="14" t="str">
        <f t="shared" si="1233"/>
        <v/>
      </c>
      <c r="DY57" s="14" t="str">
        <f t="shared" si="1233"/>
        <v/>
      </c>
      <c r="DZ57" s="14" t="str">
        <f t="shared" si="1233"/>
        <v/>
      </c>
      <c r="EA57" s="14" t="str">
        <f t="shared" si="1233"/>
        <v/>
      </c>
      <c r="EB57" s="14" t="str">
        <f t="shared" si="1233"/>
        <v/>
      </c>
      <c r="EC57" s="14" t="str">
        <f t="shared" si="1233"/>
        <v/>
      </c>
      <c r="ED57" s="14" t="str">
        <f t="shared" ref="ED57:GO57" si="1234">IF(ED51="","",IF(AND(ED53&lt;=ED54,ED53&gt;=ED55), "OK","NG"))</f>
        <v/>
      </c>
      <c r="EE57" s="14" t="str">
        <f t="shared" si="1234"/>
        <v/>
      </c>
      <c r="EF57" s="14" t="str">
        <f t="shared" si="1234"/>
        <v/>
      </c>
      <c r="EG57" s="14" t="str">
        <f t="shared" si="1234"/>
        <v/>
      </c>
      <c r="EH57" s="14" t="str">
        <f t="shared" si="1234"/>
        <v/>
      </c>
      <c r="EI57" s="14" t="str">
        <f t="shared" si="1234"/>
        <v/>
      </c>
      <c r="EJ57" s="14" t="str">
        <f t="shared" si="1234"/>
        <v/>
      </c>
      <c r="EK57" s="14" t="str">
        <f t="shared" si="1234"/>
        <v/>
      </c>
      <c r="EL57" s="14" t="str">
        <f t="shared" si="1234"/>
        <v/>
      </c>
      <c r="EM57" s="14" t="str">
        <f t="shared" si="1234"/>
        <v/>
      </c>
      <c r="EN57" s="14" t="str">
        <f t="shared" si="1234"/>
        <v/>
      </c>
      <c r="EO57" s="14" t="str">
        <f t="shared" si="1234"/>
        <v/>
      </c>
      <c r="EP57" s="14" t="str">
        <f t="shared" si="1234"/>
        <v/>
      </c>
      <c r="EQ57" s="14" t="str">
        <f t="shared" si="1234"/>
        <v/>
      </c>
      <c r="ER57" s="14" t="str">
        <f t="shared" si="1234"/>
        <v/>
      </c>
      <c r="ES57" s="14" t="str">
        <f t="shared" si="1234"/>
        <v/>
      </c>
      <c r="ET57" s="14" t="str">
        <f t="shared" si="1234"/>
        <v/>
      </c>
      <c r="EU57" s="14" t="str">
        <f t="shared" si="1234"/>
        <v/>
      </c>
      <c r="EV57" s="14" t="str">
        <f t="shared" si="1234"/>
        <v/>
      </c>
      <c r="EW57" s="14" t="str">
        <f t="shared" si="1234"/>
        <v/>
      </c>
      <c r="EX57" s="14" t="str">
        <f t="shared" si="1234"/>
        <v/>
      </c>
      <c r="EY57" s="14" t="str">
        <f t="shared" si="1234"/>
        <v/>
      </c>
      <c r="EZ57" s="14" t="str">
        <f t="shared" si="1234"/>
        <v/>
      </c>
      <c r="FA57" s="14" t="str">
        <f t="shared" si="1234"/>
        <v/>
      </c>
      <c r="FB57" s="14" t="str">
        <f t="shared" si="1234"/>
        <v/>
      </c>
      <c r="FC57" s="14" t="str">
        <f t="shared" si="1234"/>
        <v/>
      </c>
      <c r="FD57" s="14" t="str">
        <f t="shared" si="1234"/>
        <v/>
      </c>
      <c r="FE57" s="14" t="str">
        <f t="shared" si="1234"/>
        <v/>
      </c>
      <c r="FF57" s="14" t="str">
        <f t="shared" si="1234"/>
        <v/>
      </c>
      <c r="FG57" s="14" t="str">
        <f t="shared" si="1234"/>
        <v/>
      </c>
      <c r="FH57" s="14" t="str">
        <f t="shared" si="1234"/>
        <v/>
      </c>
      <c r="FI57" s="14" t="str">
        <f t="shared" si="1234"/>
        <v/>
      </c>
      <c r="FJ57" s="14" t="str">
        <f t="shared" si="1234"/>
        <v/>
      </c>
      <c r="FK57" s="14" t="str">
        <f t="shared" si="1234"/>
        <v/>
      </c>
      <c r="FL57" s="14" t="str">
        <f t="shared" si="1234"/>
        <v/>
      </c>
      <c r="FM57" s="14" t="str">
        <f t="shared" si="1234"/>
        <v/>
      </c>
      <c r="FN57" s="14" t="str">
        <f t="shared" si="1234"/>
        <v/>
      </c>
      <c r="FO57" s="14" t="str">
        <f t="shared" si="1234"/>
        <v/>
      </c>
      <c r="FP57" s="14" t="str">
        <f t="shared" si="1234"/>
        <v/>
      </c>
      <c r="FQ57" s="14" t="str">
        <f t="shared" si="1234"/>
        <v/>
      </c>
      <c r="FR57" s="14" t="str">
        <f t="shared" si="1234"/>
        <v/>
      </c>
      <c r="FS57" s="14" t="str">
        <f t="shared" si="1234"/>
        <v/>
      </c>
      <c r="FT57" s="14" t="str">
        <f t="shared" si="1234"/>
        <v/>
      </c>
      <c r="FU57" s="14" t="str">
        <f t="shared" si="1234"/>
        <v/>
      </c>
      <c r="FV57" s="14" t="str">
        <f t="shared" si="1234"/>
        <v/>
      </c>
      <c r="FW57" s="14" t="str">
        <f t="shared" si="1234"/>
        <v/>
      </c>
      <c r="FX57" s="14" t="str">
        <f t="shared" si="1234"/>
        <v/>
      </c>
      <c r="FY57" s="14" t="str">
        <f t="shared" si="1234"/>
        <v/>
      </c>
      <c r="FZ57" s="14" t="str">
        <f t="shared" si="1234"/>
        <v/>
      </c>
      <c r="GA57" s="14" t="str">
        <f t="shared" si="1234"/>
        <v/>
      </c>
      <c r="GB57" s="14" t="str">
        <f t="shared" si="1234"/>
        <v/>
      </c>
      <c r="GC57" s="14" t="str">
        <f t="shared" si="1234"/>
        <v/>
      </c>
      <c r="GD57" s="14" t="str">
        <f t="shared" si="1234"/>
        <v/>
      </c>
      <c r="GE57" s="14" t="str">
        <f t="shared" si="1234"/>
        <v/>
      </c>
      <c r="GF57" s="14" t="str">
        <f t="shared" si="1234"/>
        <v/>
      </c>
      <c r="GG57" s="14" t="str">
        <f t="shared" si="1234"/>
        <v/>
      </c>
      <c r="GH57" s="14" t="str">
        <f t="shared" si="1234"/>
        <v/>
      </c>
      <c r="GI57" s="14" t="str">
        <f t="shared" si="1234"/>
        <v/>
      </c>
      <c r="GJ57" s="14" t="str">
        <f t="shared" si="1234"/>
        <v/>
      </c>
      <c r="GK57" s="14" t="str">
        <f t="shared" si="1234"/>
        <v/>
      </c>
      <c r="GL57" s="14" t="str">
        <f t="shared" si="1234"/>
        <v/>
      </c>
      <c r="GM57" s="14" t="str">
        <f t="shared" si="1234"/>
        <v/>
      </c>
      <c r="GN57" s="14" t="str">
        <f t="shared" si="1234"/>
        <v/>
      </c>
      <c r="GO57" s="14" t="str">
        <f t="shared" si="1234"/>
        <v/>
      </c>
      <c r="GP57" s="14" t="str">
        <f t="shared" ref="GP57:GW57" si="1235">IF(GP51="","",IF(AND(GP53&lt;=GP54,GP53&gt;=GP55), "OK","NG"))</f>
        <v/>
      </c>
      <c r="GQ57" s="14" t="str">
        <f t="shared" si="1235"/>
        <v/>
      </c>
      <c r="GR57" s="14" t="str">
        <f t="shared" si="1235"/>
        <v/>
      </c>
      <c r="GS57" s="14" t="str">
        <f t="shared" si="1235"/>
        <v/>
      </c>
      <c r="GT57" s="14" t="str">
        <f t="shared" si="1235"/>
        <v/>
      </c>
      <c r="GU57" s="14" t="str">
        <f t="shared" si="1235"/>
        <v/>
      </c>
      <c r="GV57" s="14" t="str">
        <f t="shared" si="1235"/>
        <v/>
      </c>
      <c r="GW57" s="14" t="str">
        <f t="shared" si="1235"/>
        <v/>
      </c>
    </row>
    <row r="58" spans="2:205" ht="15" thickBot="1" x14ac:dyDescent="0.4">
      <c r="B58" s="53"/>
      <c r="C58" s="22"/>
      <c r="D58" s="104"/>
      <c r="E58" s="105"/>
      <c r="F58" s="105"/>
      <c r="G58" s="105"/>
      <c r="H58" s="105"/>
      <c r="I58" s="105"/>
      <c r="J58" s="105"/>
      <c r="K58" s="105"/>
      <c r="L58" s="105"/>
      <c r="M58" s="105"/>
      <c r="N58" s="105"/>
      <c r="O58" s="105"/>
      <c r="P58" s="105"/>
      <c r="Q58" s="105"/>
      <c r="R58" s="105"/>
      <c r="S58" s="105"/>
      <c r="T58" s="105"/>
      <c r="U58" s="105"/>
      <c r="V58" s="105"/>
      <c r="W58" s="105"/>
      <c r="X58" s="105"/>
      <c r="Y58" s="105"/>
      <c r="Z58" s="105"/>
      <c r="AA58" s="105"/>
      <c r="AB58" s="105"/>
      <c r="AC58" s="105"/>
      <c r="AD58" s="105"/>
      <c r="AE58" s="105"/>
      <c r="AF58" s="105"/>
      <c r="AG58" s="105"/>
      <c r="AH58" s="105"/>
      <c r="AI58" s="105"/>
      <c r="AJ58" s="105"/>
      <c r="AK58" s="105"/>
      <c r="AL58" s="105"/>
      <c r="AM58" s="105"/>
      <c r="AN58" s="105"/>
      <c r="AO58" s="105"/>
      <c r="AP58" s="105"/>
      <c r="AQ58" s="105"/>
      <c r="AR58" s="105"/>
      <c r="AS58" s="105"/>
      <c r="AT58" s="105"/>
      <c r="AU58" s="105"/>
      <c r="AV58" s="105"/>
      <c r="AW58" s="105"/>
      <c r="AX58" s="105"/>
      <c r="AY58" s="105"/>
      <c r="AZ58" s="105"/>
      <c r="BA58" s="105"/>
      <c r="BB58" s="105"/>
      <c r="BC58" s="105"/>
      <c r="BD58" s="105"/>
      <c r="BE58" s="105"/>
      <c r="BF58" s="105"/>
      <c r="BG58" s="105"/>
      <c r="BH58" s="105"/>
      <c r="BI58" s="105"/>
      <c r="BJ58" s="105"/>
      <c r="BK58" s="105"/>
      <c r="BL58" s="105"/>
      <c r="BM58" s="105"/>
      <c r="BN58" s="105"/>
      <c r="BO58" s="105"/>
      <c r="BP58" s="105"/>
      <c r="BQ58" s="105"/>
      <c r="BR58" s="105"/>
      <c r="BS58" s="105"/>
      <c r="BT58" s="105"/>
      <c r="BU58" s="105"/>
      <c r="BV58" s="105"/>
      <c r="BW58" s="105"/>
      <c r="BX58" s="105"/>
      <c r="BY58" s="105"/>
      <c r="BZ58" s="105"/>
      <c r="CA58" s="105"/>
      <c r="CB58" s="105"/>
      <c r="CC58" s="105"/>
      <c r="CD58" s="105"/>
      <c r="CE58" s="105"/>
      <c r="CF58" s="105"/>
      <c r="CG58" s="105"/>
      <c r="CH58" s="105"/>
      <c r="CI58" s="105"/>
      <c r="CJ58" s="105"/>
      <c r="CK58" s="105"/>
      <c r="CL58" s="105"/>
      <c r="CM58" s="105"/>
      <c r="CN58" s="105"/>
      <c r="CO58" s="105"/>
      <c r="CP58" s="105"/>
      <c r="CQ58" s="105"/>
      <c r="CR58" s="105"/>
      <c r="CS58" s="105"/>
      <c r="CT58" s="105"/>
      <c r="CU58" s="105"/>
      <c r="CV58" s="105"/>
      <c r="CW58" s="105"/>
      <c r="CX58" s="105"/>
      <c r="CY58" s="105"/>
      <c r="CZ58" s="105"/>
      <c r="DA58" s="105"/>
      <c r="DB58" s="105"/>
      <c r="DC58" s="105"/>
      <c r="DD58" s="105"/>
      <c r="DE58" s="105"/>
      <c r="DF58" s="105"/>
      <c r="DG58" s="105"/>
      <c r="DH58" s="105"/>
      <c r="DI58" s="105"/>
      <c r="DJ58" s="105"/>
      <c r="DK58" s="105"/>
      <c r="DL58" s="105"/>
      <c r="DM58" s="105"/>
      <c r="DN58" s="105"/>
      <c r="DO58" s="105"/>
      <c r="DP58" s="105"/>
      <c r="DQ58" s="105"/>
      <c r="DR58" s="105"/>
      <c r="DS58" s="105"/>
      <c r="DT58" s="105"/>
      <c r="DU58" s="105"/>
      <c r="DV58" s="105"/>
      <c r="DW58" s="105"/>
      <c r="DX58" s="105"/>
      <c r="DY58" s="105"/>
      <c r="DZ58" s="105"/>
      <c r="EA58" s="84"/>
      <c r="EB58" s="84"/>
      <c r="EC58" s="84"/>
      <c r="ED58" s="84"/>
      <c r="EE58" s="84"/>
      <c r="EF58" s="84"/>
      <c r="EG58" s="84"/>
      <c r="EH58" s="84"/>
      <c r="EI58" s="84"/>
      <c r="EJ58" s="84"/>
      <c r="EK58" s="84"/>
      <c r="EL58" s="84"/>
      <c r="EM58" s="84"/>
      <c r="EN58" s="84"/>
      <c r="EO58" s="84"/>
      <c r="EP58" s="84"/>
      <c r="EQ58" s="84"/>
      <c r="ER58" s="84"/>
      <c r="ES58" s="84"/>
      <c r="ET58" s="84"/>
      <c r="EU58" s="84"/>
      <c r="EV58" s="84"/>
      <c r="EW58" s="84"/>
      <c r="EX58" s="84"/>
      <c r="EY58" s="84"/>
      <c r="EZ58" s="84"/>
      <c r="FA58" s="84"/>
      <c r="FB58" s="84"/>
      <c r="FC58" s="84"/>
      <c r="FD58" s="84"/>
      <c r="FE58" s="84"/>
      <c r="FF58" s="84"/>
      <c r="FG58" s="84"/>
      <c r="FH58" s="84"/>
      <c r="FI58" s="84"/>
      <c r="FJ58" s="84"/>
      <c r="FK58" s="84"/>
      <c r="FL58" s="84"/>
      <c r="FM58" s="84"/>
      <c r="FN58" s="84"/>
      <c r="FO58" s="84"/>
      <c r="FP58" s="84"/>
      <c r="FQ58" s="84"/>
      <c r="FR58" s="84"/>
      <c r="FS58" s="84"/>
      <c r="FT58" s="84"/>
      <c r="FU58" s="84"/>
      <c r="FV58" s="84"/>
      <c r="FW58" s="84"/>
      <c r="FX58" s="84"/>
      <c r="FY58" s="84"/>
      <c r="FZ58" s="84"/>
      <c r="GA58" s="84"/>
      <c r="GB58" s="84"/>
      <c r="GC58" s="84"/>
      <c r="GD58" s="84"/>
      <c r="GE58" s="84"/>
      <c r="GF58" s="84"/>
      <c r="GG58" s="84"/>
      <c r="GH58" s="84"/>
      <c r="GI58" s="84"/>
      <c r="GJ58" s="84"/>
      <c r="GK58" s="84"/>
      <c r="GL58" s="84"/>
      <c r="GM58" s="84"/>
      <c r="GN58" s="84"/>
      <c r="GO58" s="84"/>
      <c r="GP58" s="84"/>
      <c r="GQ58" s="84"/>
      <c r="GR58" s="84"/>
      <c r="GS58" s="84"/>
      <c r="GT58" s="84"/>
      <c r="GU58" s="84"/>
      <c r="GV58" s="84"/>
      <c r="GW58" s="84"/>
    </row>
    <row r="59" spans="2:205" ht="15" thickBot="1" x14ac:dyDescent="0.4">
      <c r="B59" s="53"/>
      <c r="C59" s="82" t="s">
        <v>21</v>
      </c>
      <c r="D59" s="83"/>
      <c r="E59" s="9" t="s">
        <v>22</v>
      </c>
      <c r="F59" s="114"/>
      <c r="G59" s="115"/>
      <c r="H59" s="115"/>
      <c r="I59" s="115"/>
      <c r="J59" s="115"/>
      <c r="K59" s="115"/>
      <c r="L59" s="115"/>
      <c r="M59" s="116"/>
      <c r="N59" s="106" t="s">
        <v>23</v>
      </c>
      <c r="O59" s="117"/>
      <c r="P59" s="118"/>
      <c r="Q59" s="118"/>
      <c r="R59" s="118"/>
      <c r="S59" s="118"/>
      <c r="T59" s="118"/>
      <c r="U59" s="118"/>
      <c r="V59" s="119"/>
      <c r="W59" s="106" t="s">
        <v>24</v>
      </c>
      <c r="X59" s="117"/>
      <c r="Y59" s="118"/>
      <c r="Z59" s="118"/>
      <c r="AA59" s="118"/>
      <c r="AB59" s="118"/>
      <c r="AC59" s="118"/>
      <c r="AD59" s="118"/>
      <c r="AE59" s="119"/>
      <c r="AF59" s="113"/>
      <c r="AG59" s="120"/>
      <c r="AH59" s="120"/>
      <c r="AI59" s="120"/>
      <c r="AJ59" s="120"/>
      <c r="AK59" s="120"/>
      <c r="AL59" s="120"/>
      <c r="AM59" s="120"/>
      <c r="AN59" s="120"/>
      <c r="AO59" s="108"/>
      <c r="AP59" s="108"/>
      <c r="AQ59" s="108"/>
      <c r="AR59" s="108"/>
      <c r="AS59" s="21"/>
      <c r="AT59" s="21"/>
      <c r="AU59" s="21"/>
      <c r="AV59" s="21"/>
      <c r="AW59" s="21"/>
      <c r="AX59" s="21"/>
      <c r="AY59" s="21"/>
      <c r="AZ59" s="21"/>
      <c r="BA59" s="21"/>
      <c r="BB59" s="21"/>
      <c r="BC59" s="21"/>
      <c r="BD59" s="21"/>
      <c r="BE59" s="21"/>
      <c r="BF59" s="21"/>
      <c r="BG59" s="21"/>
      <c r="BH59" s="21"/>
      <c r="BI59" s="21"/>
      <c r="BJ59" s="21"/>
      <c r="BK59" s="21"/>
      <c r="BL59" s="21"/>
      <c r="BM59" s="21"/>
      <c r="BN59" s="21"/>
      <c r="BO59" s="21"/>
      <c r="BP59" s="21"/>
      <c r="BQ59" s="21"/>
      <c r="BR59" s="21"/>
      <c r="BS59" s="21"/>
      <c r="BT59" s="21"/>
      <c r="BU59" s="21"/>
      <c r="BV59" s="21"/>
      <c r="BW59" s="21"/>
      <c r="BX59" s="21"/>
      <c r="BY59" s="21"/>
      <c r="BZ59" s="21"/>
      <c r="CA59" s="21"/>
      <c r="CB59" s="21"/>
      <c r="CC59" s="21"/>
      <c r="CD59" s="21"/>
      <c r="CE59" s="21"/>
      <c r="CF59" s="21"/>
      <c r="CG59" s="21"/>
      <c r="CH59" s="21"/>
      <c r="CI59" s="21"/>
      <c r="CJ59" s="21"/>
      <c r="CK59" s="21"/>
      <c r="CL59" s="21"/>
      <c r="CM59" s="21"/>
      <c r="CN59" s="21"/>
      <c r="CO59" s="21"/>
      <c r="CP59" s="21"/>
      <c r="CQ59" s="21"/>
      <c r="CR59" s="22"/>
      <c r="CS59" s="22"/>
      <c r="CT59" s="22"/>
      <c r="CU59" s="22"/>
      <c r="CV59" s="22"/>
      <c r="CW59" s="22"/>
      <c r="CX59" s="22"/>
      <c r="CY59" s="22"/>
      <c r="CZ59" s="22"/>
      <c r="DA59" s="22"/>
      <c r="DB59" s="22"/>
      <c r="DC59" s="22"/>
      <c r="DD59" s="22"/>
      <c r="DE59" s="22"/>
      <c r="DF59" s="22"/>
      <c r="DG59" s="22"/>
      <c r="DH59" s="22"/>
      <c r="DI59" s="22"/>
      <c r="DJ59" s="22"/>
      <c r="DK59" s="22"/>
      <c r="DL59" s="22"/>
      <c r="DM59" s="22"/>
      <c r="DN59" s="22"/>
      <c r="DO59" s="22"/>
      <c r="DP59" s="22"/>
      <c r="DQ59" s="22"/>
      <c r="DR59" s="22"/>
      <c r="DS59" s="22"/>
      <c r="DT59" s="22"/>
      <c r="DU59" s="22"/>
      <c r="DV59" s="22"/>
      <c r="DW59" s="22"/>
      <c r="DX59" s="22"/>
      <c r="DY59" s="22"/>
      <c r="DZ59" s="22"/>
      <c r="EA59" s="22"/>
      <c r="EB59" s="22"/>
      <c r="EC59" s="22"/>
      <c r="ED59" s="22"/>
      <c r="EE59" s="22"/>
      <c r="EF59" s="22"/>
      <c r="EG59" s="22"/>
      <c r="EH59" s="22"/>
      <c r="EI59" s="22"/>
      <c r="EJ59" s="22"/>
      <c r="EK59" s="22"/>
      <c r="EL59" s="22"/>
      <c r="EM59" s="22"/>
      <c r="EN59" s="22"/>
      <c r="EO59" s="22"/>
      <c r="EP59" s="84"/>
      <c r="EQ59" s="84"/>
      <c r="ER59" s="84"/>
      <c r="ES59" s="84"/>
      <c r="ET59" s="84"/>
      <c r="EU59" s="84"/>
      <c r="EV59" s="84"/>
      <c r="EW59" s="84"/>
      <c r="EX59" s="84"/>
      <c r="EY59" s="84"/>
      <c r="EZ59" s="84"/>
      <c r="FA59" s="84"/>
      <c r="FB59" s="84"/>
      <c r="FC59" s="84"/>
      <c r="FD59" s="84"/>
      <c r="FE59" s="84"/>
      <c r="FF59" s="84"/>
      <c r="FG59" s="84"/>
      <c r="FH59" s="84"/>
      <c r="FI59" s="84"/>
      <c r="FJ59" s="84"/>
      <c r="FK59" s="84"/>
      <c r="FL59" s="84"/>
      <c r="FM59" s="84"/>
      <c r="FN59" s="84"/>
      <c r="FO59" s="84"/>
      <c r="FP59" s="84"/>
      <c r="FQ59" s="84"/>
      <c r="FR59" s="84"/>
      <c r="FS59" s="84"/>
      <c r="FT59" s="84"/>
      <c r="FU59" s="84"/>
      <c r="FV59" s="84"/>
      <c r="FW59" s="84"/>
      <c r="FX59" s="84"/>
      <c r="FY59" s="84"/>
      <c r="FZ59" s="84"/>
      <c r="GA59" s="84"/>
      <c r="GB59" s="84"/>
      <c r="GC59" s="84"/>
      <c r="GD59" s="84"/>
      <c r="GE59" s="84"/>
      <c r="GF59" s="84"/>
      <c r="GG59" s="84"/>
      <c r="GH59" s="84"/>
      <c r="GI59" s="84"/>
      <c r="GJ59" s="84"/>
      <c r="GK59" s="84"/>
      <c r="GL59" s="84"/>
      <c r="GM59" s="84"/>
      <c r="GN59" s="84"/>
      <c r="GO59" s="84"/>
      <c r="GP59" s="84"/>
      <c r="GQ59" s="84"/>
      <c r="GR59" s="84"/>
      <c r="GS59" s="84"/>
      <c r="GT59" s="84"/>
      <c r="GU59" s="84"/>
      <c r="GV59" s="84"/>
      <c r="GW59" s="84"/>
    </row>
    <row r="60" spans="2:205" ht="15" thickBot="1" x14ac:dyDescent="0.4">
      <c r="B60" s="53"/>
      <c r="C60" s="85" t="s">
        <v>25</v>
      </c>
      <c r="D60" s="86" t="s">
        <v>26</v>
      </c>
      <c r="E60" s="10">
        <v>1</v>
      </c>
      <c r="F60" s="11">
        <v>2</v>
      </c>
      <c r="G60" s="11">
        <v>3</v>
      </c>
      <c r="H60" s="11">
        <v>4</v>
      </c>
      <c r="I60" s="11">
        <v>5</v>
      </c>
      <c r="J60" s="11">
        <v>6</v>
      </c>
      <c r="K60" s="11">
        <v>7</v>
      </c>
      <c r="L60" s="11">
        <v>8</v>
      </c>
      <c r="M60" s="11">
        <v>9</v>
      </c>
      <c r="N60" s="11">
        <v>10</v>
      </c>
      <c r="O60" s="11">
        <v>11</v>
      </c>
      <c r="P60" s="11">
        <v>12</v>
      </c>
      <c r="Q60" s="11">
        <v>13</v>
      </c>
      <c r="R60" s="11">
        <v>14</v>
      </c>
      <c r="S60" s="11">
        <v>15</v>
      </c>
      <c r="T60" s="11">
        <v>16</v>
      </c>
      <c r="U60" s="11">
        <v>17</v>
      </c>
      <c r="V60" s="11">
        <v>18</v>
      </c>
      <c r="W60" s="11">
        <v>19</v>
      </c>
      <c r="X60" s="11">
        <v>20</v>
      </c>
      <c r="Y60" s="11">
        <v>21</v>
      </c>
      <c r="Z60" s="11">
        <v>22</v>
      </c>
      <c r="AA60" s="11">
        <v>23</v>
      </c>
      <c r="AB60" s="11">
        <v>24</v>
      </c>
      <c r="AC60" s="11">
        <v>25</v>
      </c>
      <c r="AD60" s="11">
        <v>26</v>
      </c>
      <c r="AE60" s="11">
        <v>27</v>
      </c>
      <c r="AF60" s="107"/>
      <c r="AG60" s="107"/>
      <c r="AH60" s="107"/>
      <c r="AI60" s="107"/>
      <c r="AJ60" s="107"/>
      <c r="AK60" s="107"/>
      <c r="AL60" s="107"/>
      <c r="AM60" s="107"/>
      <c r="AN60" s="107"/>
      <c r="AO60" s="107"/>
      <c r="AP60" s="107"/>
      <c r="AQ60" s="107"/>
      <c r="AR60" s="107"/>
      <c r="AS60" s="11"/>
      <c r="AT60" s="11"/>
      <c r="AU60" s="11"/>
      <c r="AV60" s="11"/>
      <c r="AW60" s="11"/>
      <c r="AX60" s="11"/>
      <c r="AY60" s="11"/>
      <c r="AZ60" s="11"/>
      <c r="BA60" s="11"/>
      <c r="BB60" s="11"/>
      <c r="BC60" s="11"/>
      <c r="BD60" s="11"/>
      <c r="BE60" s="11"/>
      <c r="BF60" s="11"/>
      <c r="BG60" s="11"/>
      <c r="BH60" s="11"/>
      <c r="BI60" s="11"/>
      <c r="BJ60" s="11"/>
      <c r="BK60" s="11"/>
      <c r="BL60" s="11"/>
      <c r="BM60" s="11"/>
      <c r="BN60" s="11"/>
      <c r="BO60" s="11"/>
      <c r="BP60" s="11"/>
      <c r="BQ60" s="11"/>
      <c r="BR60" s="11"/>
      <c r="BS60" s="11"/>
      <c r="BT60" s="11"/>
      <c r="BU60" s="11"/>
      <c r="BV60" s="11"/>
      <c r="BW60" s="11"/>
      <c r="BX60" s="11"/>
      <c r="BY60" s="11"/>
      <c r="BZ60" s="11"/>
      <c r="CA60" s="11"/>
      <c r="CB60" s="11"/>
      <c r="CC60" s="11"/>
      <c r="CD60" s="11"/>
      <c r="CE60" s="11"/>
      <c r="CF60" s="11"/>
      <c r="CG60" s="11"/>
      <c r="CH60" s="11"/>
      <c r="CI60" s="11"/>
      <c r="CJ60" s="11"/>
      <c r="CK60" s="11"/>
      <c r="CL60" s="11"/>
      <c r="CM60" s="11"/>
      <c r="CN60" s="11"/>
      <c r="CO60" s="11"/>
      <c r="CP60" s="11"/>
      <c r="CQ60" s="11"/>
      <c r="CR60" s="11"/>
      <c r="CS60" s="11"/>
      <c r="CT60" s="11"/>
      <c r="CU60" s="11"/>
      <c r="CV60" s="11"/>
      <c r="CW60" s="11"/>
      <c r="CX60" s="11"/>
      <c r="CY60" s="11"/>
      <c r="CZ60" s="11"/>
      <c r="DA60" s="11"/>
      <c r="DB60" s="11"/>
      <c r="DC60" s="11"/>
      <c r="DD60" s="11"/>
      <c r="DE60" s="11"/>
      <c r="DF60" s="11"/>
      <c r="DG60" s="11"/>
      <c r="DH60" s="11"/>
      <c r="DI60" s="11"/>
      <c r="DJ60" s="11"/>
      <c r="DK60" s="11"/>
      <c r="DL60" s="11"/>
      <c r="DM60" s="11"/>
      <c r="DN60" s="11"/>
      <c r="DO60" s="11"/>
      <c r="DP60" s="11"/>
      <c r="DQ60" s="11"/>
      <c r="DR60" s="11"/>
      <c r="DS60" s="11"/>
      <c r="DT60" s="11"/>
      <c r="DU60" s="11"/>
      <c r="DV60" s="11"/>
      <c r="DW60" s="11"/>
      <c r="DX60" s="11"/>
      <c r="DY60" s="11"/>
      <c r="DZ60" s="11"/>
      <c r="EA60" s="11"/>
      <c r="EB60" s="11"/>
      <c r="EC60" s="11"/>
      <c r="ED60" s="11"/>
      <c r="EE60" s="11"/>
      <c r="EF60" s="11"/>
      <c r="EG60" s="11"/>
      <c r="EH60" s="11"/>
      <c r="EI60" s="11"/>
      <c r="EJ60" s="11"/>
      <c r="EK60" s="11"/>
      <c r="EL60" s="11"/>
      <c r="EM60" s="11"/>
      <c r="EN60" s="11"/>
      <c r="EO60" s="11"/>
      <c r="EP60" s="11"/>
      <c r="EQ60" s="11"/>
      <c r="ER60" s="11"/>
      <c r="ES60" s="11"/>
      <c r="ET60" s="11"/>
      <c r="EU60" s="11"/>
      <c r="EV60" s="11"/>
      <c r="EW60" s="11"/>
      <c r="EX60" s="11"/>
      <c r="EY60" s="11"/>
      <c r="EZ60" s="11"/>
      <c r="FA60" s="11"/>
      <c r="FB60" s="11"/>
      <c r="FC60" s="11"/>
      <c r="FD60" s="11"/>
      <c r="FE60" s="11"/>
      <c r="FF60" s="11"/>
      <c r="FG60" s="11"/>
      <c r="FH60" s="11"/>
      <c r="FI60" s="11"/>
      <c r="FJ60" s="11"/>
      <c r="FK60" s="11"/>
      <c r="FL60" s="11"/>
      <c r="FM60" s="11"/>
      <c r="FN60" s="11"/>
      <c r="FO60" s="11"/>
      <c r="FP60" s="11"/>
      <c r="FQ60" s="11"/>
      <c r="FR60" s="11"/>
      <c r="FS60" s="11"/>
      <c r="FT60" s="11"/>
      <c r="FU60" s="11"/>
      <c r="FV60" s="11"/>
      <c r="FW60" s="11"/>
      <c r="FX60" s="11"/>
      <c r="FY60" s="11"/>
      <c r="FZ60" s="11"/>
      <c r="GA60" s="11"/>
      <c r="GB60" s="11"/>
      <c r="GC60" s="11"/>
      <c r="GD60" s="11"/>
      <c r="GE60" s="11"/>
      <c r="GF60" s="11"/>
      <c r="GG60" s="11"/>
      <c r="GH60" s="11"/>
      <c r="GI60" s="11"/>
      <c r="GJ60" s="11"/>
      <c r="GK60" s="11"/>
      <c r="GL60" s="11"/>
      <c r="GM60" s="11"/>
      <c r="GN60" s="11"/>
      <c r="GO60" s="11"/>
      <c r="GP60" s="11"/>
      <c r="GQ60" s="11"/>
      <c r="GR60" s="11"/>
      <c r="GS60" s="11"/>
      <c r="GT60" s="11"/>
      <c r="GU60" s="11"/>
      <c r="GV60" s="11"/>
      <c r="GW60" s="11"/>
    </row>
    <row r="61" spans="2:205" ht="14.5" x14ac:dyDescent="0.35">
      <c r="B61" s="53"/>
      <c r="C61" s="87"/>
      <c r="D61" s="88" t="s">
        <v>27</v>
      </c>
      <c r="E61" s="12" t="s">
        <v>28</v>
      </c>
      <c r="F61" s="12"/>
      <c r="G61" s="12"/>
      <c r="H61" s="12"/>
      <c r="I61" s="12"/>
      <c r="J61" s="12"/>
      <c r="K61" s="12"/>
      <c r="L61" s="12"/>
      <c r="M61" s="12" t="s">
        <v>28</v>
      </c>
      <c r="N61" s="12" t="s">
        <v>28</v>
      </c>
      <c r="O61" s="12"/>
      <c r="P61" s="12"/>
      <c r="Q61" s="12"/>
      <c r="R61" s="12"/>
      <c r="S61" s="12"/>
      <c r="T61" s="12"/>
      <c r="U61" s="12"/>
      <c r="V61" s="12" t="s">
        <v>28</v>
      </c>
      <c r="W61" s="12" t="s">
        <v>28</v>
      </c>
      <c r="X61" s="12"/>
      <c r="Y61" s="12"/>
      <c r="Z61" s="12"/>
      <c r="AA61" s="12"/>
      <c r="AB61" s="12"/>
      <c r="AC61" s="12"/>
      <c r="AD61" s="12"/>
      <c r="AE61" s="12" t="s">
        <v>28</v>
      </c>
      <c r="AF61" s="12"/>
      <c r="AG61" s="12"/>
      <c r="AH61" s="12"/>
      <c r="AI61" s="12"/>
      <c r="AJ61" s="12"/>
      <c r="AK61" s="12"/>
      <c r="AL61" s="12"/>
      <c r="AM61" s="12"/>
      <c r="AN61" s="12"/>
      <c r="AO61" s="12"/>
      <c r="AP61" s="12"/>
      <c r="AQ61" s="12"/>
      <c r="AR61" s="12"/>
      <c r="AS61" s="12"/>
      <c r="AT61" s="12"/>
      <c r="AU61" s="12"/>
      <c r="AV61" s="12"/>
      <c r="AW61" s="12"/>
      <c r="AX61" s="12"/>
      <c r="AY61" s="12"/>
      <c r="AZ61" s="12"/>
      <c r="BA61" s="12"/>
      <c r="BB61" s="12"/>
      <c r="BC61" s="12"/>
      <c r="BD61" s="12"/>
      <c r="BE61" s="12"/>
      <c r="BF61" s="12"/>
      <c r="BG61" s="12"/>
      <c r="BH61" s="12"/>
      <c r="BI61" s="12"/>
      <c r="BJ61" s="12"/>
      <c r="BK61" s="12"/>
      <c r="BL61" s="12"/>
      <c r="BM61" s="12"/>
      <c r="BN61" s="12"/>
      <c r="BO61" s="12"/>
      <c r="BP61" s="12"/>
      <c r="BQ61" s="12"/>
      <c r="BR61" s="12"/>
      <c r="BS61" s="12"/>
      <c r="BT61" s="12"/>
      <c r="BU61" s="12"/>
      <c r="BV61" s="12"/>
      <c r="BW61" s="12"/>
      <c r="BX61" s="12"/>
      <c r="BY61" s="12"/>
      <c r="BZ61" s="12"/>
      <c r="CA61" s="12"/>
      <c r="CB61" s="12"/>
      <c r="CC61" s="12"/>
      <c r="CD61" s="12"/>
      <c r="CE61" s="12"/>
      <c r="CF61" s="12"/>
      <c r="CG61" s="12"/>
      <c r="CH61" s="12"/>
      <c r="CI61" s="12"/>
      <c r="CJ61" s="12"/>
      <c r="CK61" s="12"/>
      <c r="CL61" s="12"/>
      <c r="CM61" s="12"/>
      <c r="CN61" s="12"/>
      <c r="CO61" s="12"/>
      <c r="CP61" s="12"/>
      <c r="CQ61" s="12"/>
      <c r="CR61" s="12"/>
      <c r="CS61" s="12"/>
      <c r="CT61" s="12"/>
      <c r="CU61" s="12"/>
      <c r="CV61" s="12"/>
      <c r="CW61" s="12"/>
      <c r="CX61" s="12"/>
      <c r="CY61" s="12"/>
      <c r="CZ61" s="12"/>
      <c r="DA61" s="12"/>
      <c r="DB61" s="12"/>
      <c r="DC61" s="12"/>
      <c r="DD61" s="12"/>
      <c r="DE61" s="12"/>
      <c r="DF61" s="12"/>
      <c r="DG61" s="12"/>
      <c r="DH61" s="12"/>
      <c r="DI61" s="12"/>
      <c r="DJ61" s="12"/>
      <c r="DK61" s="12"/>
      <c r="DL61" s="12"/>
      <c r="DM61" s="12"/>
      <c r="DN61" s="12"/>
      <c r="DO61" s="12"/>
      <c r="DP61" s="12"/>
      <c r="DQ61" s="12"/>
      <c r="DR61" s="12"/>
      <c r="DS61" s="12"/>
      <c r="DT61" s="12"/>
      <c r="DU61" s="12"/>
      <c r="DV61" s="12"/>
      <c r="DW61" s="12"/>
      <c r="DX61" s="12"/>
      <c r="DY61" s="12"/>
      <c r="DZ61" s="12"/>
      <c r="EA61" s="12"/>
      <c r="EB61" s="12"/>
      <c r="EC61" s="12"/>
      <c r="ED61" s="12"/>
      <c r="EE61" s="12"/>
      <c r="EF61" s="12"/>
      <c r="EG61" s="12"/>
      <c r="EH61" s="12"/>
      <c r="EI61" s="12"/>
      <c r="EJ61" s="12"/>
      <c r="EK61" s="12"/>
      <c r="EL61" s="12"/>
      <c r="EM61" s="12"/>
      <c r="EN61" s="12"/>
      <c r="EO61" s="12"/>
      <c r="EP61" s="12"/>
      <c r="EQ61" s="12"/>
      <c r="ER61" s="12"/>
      <c r="ES61" s="12"/>
      <c r="ET61" s="12"/>
      <c r="EU61" s="12"/>
      <c r="EV61" s="12"/>
      <c r="EW61" s="12"/>
      <c r="EX61" s="12"/>
      <c r="EY61" s="12"/>
      <c r="EZ61" s="12"/>
      <c r="FA61" s="12"/>
      <c r="FB61" s="12"/>
      <c r="FC61" s="12"/>
      <c r="FD61" s="12"/>
      <c r="FE61" s="12"/>
      <c r="FF61" s="12"/>
      <c r="FG61" s="12"/>
      <c r="FH61" s="12"/>
      <c r="FI61" s="12"/>
      <c r="FJ61" s="12"/>
      <c r="FK61" s="12"/>
      <c r="FL61" s="12"/>
      <c r="FM61" s="12"/>
      <c r="FN61" s="12"/>
      <c r="FO61" s="12"/>
      <c r="FP61" s="12"/>
      <c r="FQ61" s="12"/>
      <c r="FR61" s="12"/>
      <c r="FS61" s="12"/>
      <c r="FT61" s="12"/>
      <c r="FU61" s="12"/>
      <c r="FV61" s="12"/>
      <c r="FW61" s="12"/>
      <c r="FX61" s="12"/>
      <c r="FY61" s="12"/>
      <c r="FZ61" s="12"/>
      <c r="GA61" s="12"/>
      <c r="GB61" s="12"/>
      <c r="GC61" s="12"/>
      <c r="GD61" s="12"/>
      <c r="GE61" s="12"/>
      <c r="GF61" s="12"/>
      <c r="GG61" s="12"/>
      <c r="GH61" s="12"/>
      <c r="GI61" s="12"/>
      <c r="GJ61" s="12"/>
      <c r="GK61" s="12"/>
      <c r="GL61" s="12"/>
      <c r="GM61" s="12"/>
      <c r="GN61" s="12"/>
      <c r="GO61" s="12"/>
      <c r="GP61" s="12"/>
      <c r="GQ61" s="12"/>
      <c r="GR61" s="12"/>
      <c r="GS61" s="12"/>
      <c r="GT61" s="12"/>
      <c r="GU61" s="12"/>
      <c r="GV61" s="12"/>
      <c r="GW61" s="12"/>
    </row>
    <row r="62" spans="2:205" ht="14.5" x14ac:dyDescent="0.35">
      <c r="B62" s="53"/>
      <c r="C62" s="89"/>
      <c r="D62" s="90" t="s">
        <v>29</v>
      </c>
      <c r="E62" s="15">
        <v>1146.8622221287822</v>
      </c>
      <c r="F62" s="15">
        <v>1146.9005162818103</v>
      </c>
      <c r="G62" s="15">
        <v>1146.9328801812153</v>
      </c>
      <c r="H62" s="15">
        <v>1146.959313826997</v>
      </c>
      <c r="I62" s="15">
        <v>1146.9798172191554</v>
      </c>
      <c r="J62" s="15">
        <v>1146.9943903576909</v>
      </c>
      <c r="K62" s="15">
        <v>1147.0030332426031</v>
      </c>
      <c r="L62" s="15">
        <v>1147.0057458738922</v>
      </c>
      <c r="M62" s="15">
        <v>1147.002528251558</v>
      </c>
      <c r="N62" s="15">
        <v>1147.0051927012753</v>
      </c>
      <c r="O62" s="15">
        <v>1147.0509104672924</v>
      </c>
      <c r="P62" s="15">
        <v>1147.0857353438169</v>
      </c>
      <c r="Q62" s="15">
        <v>1147.1096673308484</v>
      </c>
      <c r="R62" s="15">
        <v>1147.1227064283873</v>
      </c>
      <c r="S62" s="15">
        <v>1147.1248526364334</v>
      </c>
      <c r="T62" s="15">
        <v>1147.116105954987</v>
      </c>
      <c r="U62" s="15">
        <v>1147.0964663840475</v>
      </c>
      <c r="V62" s="15">
        <v>1147.0659339236154</v>
      </c>
      <c r="W62" s="15">
        <v>1147.0660304385501</v>
      </c>
      <c r="X62" s="15">
        <v>1147.0821325625927</v>
      </c>
      <c r="Y62" s="15">
        <v>1147.0923044330123</v>
      </c>
      <c r="Z62" s="15">
        <v>1147.0965460498085</v>
      </c>
      <c r="AA62" s="15">
        <v>1147.0948574129816</v>
      </c>
      <c r="AB62" s="15">
        <v>1147.0872385225316</v>
      </c>
      <c r="AC62" s="15">
        <v>1147.0736893784583</v>
      </c>
      <c r="AD62" s="15">
        <v>1147.0542099807619</v>
      </c>
      <c r="AE62" s="15">
        <v>1147.028800329442</v>
      </c>
      <c r="AF62" s="15"/>
      <c r="AG62" s="15"/>
      <c r="AH62" s="15"/>
      <c r="AI62" s="15"/>
      <c r="AJ62" s="15"/>
      <c r="AK62" s="15"/>
      <c r="AL62" s="15"/>
      <c r="AM62" s="15"/>
      <c r="AN62" s="15"/>
      <c r="AO62" s="15"/>
      <c r="AP62" s="15"/>
      <c r="AQ62" s="15"/>
      <c r="AR62" s="15"/>
      <c r="AS62" s="15"/>
      <c r="AT62" s="15"/>
      <c r="AU62" s="15"/>
      <c r="AV62" s="15"/>
      <c r="AW62" s="15"/>
      <c r="AX62" s="15"/>
      <c r="AY62" s="15"/>
      <c r="AZ62" s="15"/>
      <c r="BA62" s="15"/>
      <c r="BB62" s="15"/>
      <c r="BC62" s="15"/>
      <c r="BD62" s="15"/>
      <c r="BE62" s="15"/>
      <c r="BF62" s="15"/>
      <c r="BG62" s="15"/>
      <c r="BH62" s="15"/>
      <c r="BI62" s="15"/>
      <c r="BJ62" s="15"/>
      <c r="BK62" s="15"/>
      <c r="BL62" s="15"/>
      <c r="BM62" s="15"/>
      <c r="BN62" s="15"/>
      <c r="BO62" s="15"/>
      <c r="BP62" s="15"/>
      <c r="BQ62" s="15"/>
      <c r="BR62" s="15"/>
      <c r="BS62" s="15"/>
      <c r="BT62" s="15"/>
      <c r="BU62" s="15"/>
      <c r="BV62" s="15"/>
      <c r="BW62" s="15"/>
      <c r="BX62" s="15"/>
      <c r="BY62" s="15"/>
      <c r="BZ62" s="15"/>
      <c r="CA62" s="15"/>
      <c r="CB62" s="15"/>
      <c r="CC62" s="15"/>
      <c r="CD62" s="15"/>
      <c r="CE62" s="15"/>
      <c r="CF62" s="15"/>
      <c r="CG62" s="15"/>
      <c r="CH62" s="15"/>
      <c r="CI62" s="15"/>
      <c r="CJ62" s="15"/>
      <c r="CK62" s="15"/>
      <c r="CL62" s="15"/>
      <c r="CM62" s="15"/>
      <c r="CN62" s="15"/>
      <c r="CO62" s="15"/>
      <c r="CP62" s="15"/>
      <c r="CQ62" s="15"/>
      <c r="CR62" s="15"/>
      <c r="CS62" s="15"/>
      <c r="CT62" s="15"/>
      <c r="CU62" s="15"/>
      <c r="CV62" s="15"/>
      <c r="CW62" s="15"/>
      <c r="CX62" s="15"/>
      <c r="CY62" s="15"/>
      <c r="CZ62" s="15"/>
      <c r="DA62" s="15"/>
      <c r="DB62" s="15"/>
      <c r="DC62" s="15"/>
      <c r="DD62" s="15"/>
      <c r="DE62" s="15"/>
      <c r="DF62" s="15"/>
      <c r="DG62" s="15"/>
      <c r="DH62" s="15"/>
      <c r="DI62" s="15"/>
      <c r="DJ62" s="15"/>
      <c r="DK62" s="15"/>
      <c r="DL62" s="15"/>
      <c r="DM62" s="15"/>
      <c r="DN62" s="15"/>
      <c r="DO62" s="15"/>
      <c r="DP62" s="15"/>
      <c r="DQ62" s="15"/>
      <c r="DR62" s="15"/>
      <c r="DS62" s="15"/>
      <c r="DT62" s="15"/>
      <c r="DU62" s="15"/>
      <c r="DV62" s="15"/>
      <c r="DW62" s="15"/>
      <c r="DX62" s="15"/>
      <c r="DY62" s="15"/>
      <c r="DZ62" s="15"/>
      <c r="EA62" s="15"/>
      <c r="EB62" s="15"/>
      <c r="EC62" s="15"/>
      <c r="ED62" s="15"/>
      <c r="EE62" s="15"/>
      <c r="EF62" s="15"/>
      <c r="EG62" s="15"/>
      <c r="EH62" s="15"/>
      <c r="EI62" s="15"/>
      <c r="EJ62" s="15"/>
      <c r="EK62" s="15"/>
      <c r="EL62" s="15"/>
      <c r="EM62" s="15"/>
      <c r="EN62" s="15"/>
      <c r="EO62" s="15"/>
      <c r="EP62" s="15"/>
      <c r="EQ62" s="15"/>
      <c r="ER62" s="15"/>
      <c r="ES62" s="15"/>
      <c r="ET62" s="15"/>
      <c r="EU62" s="15"/>
      <c r="EV62" s="15"/>
      <c r="EW62" s="15"/>
      <c r="EX62" s="15"/>
      <c r="EY62" s="15"/>
      <c r="EZ62" s="15"/>
      <c r="FA62" s="15"/>
      <c r="FB62" s="15"/>
      <c r="FC62" s="15"/>
      <c r="FD62" s="15"/>
      <c r="FE62" s="15"/>
      <c r="FF62" s="15"/>
      <c r="FG62" s="15"/>
      <c r="FH62" s="15"/>
      <c r="FI62" s="15"/>
      <c r="FJ62" s="15"/>
      <c r="FK62" s="15"/>
      <c r="FL62" s="15"/>
      <c r="FM62" s="15"/>
      <c r="FN62" s="15"/>
      <c r="FO62" s="15"/>
      <c r="FP62" s="15"/>
      <c r="FQ62" s="15"/>
      <c r="FR62" s="15"/>
      <c r="FS62" s="15"/>
      <c r="FT62" s="15"/>
      <c r="FU62" s="15"/>
      <c r="FV62" s="15"/>
      <c r="FW62" s="15"/>
      <c r="FX62" s="15"/>
      <c r="FY62" s="15"/>
      <c r="FZ62" s="15"/>
      <c r="GA62" s="15"/>
      <c r="GB62" s="15"/>
      <c r="GC62" s="15"/>
      <c r="GD62" s="15"/>
      <c r="GE62" s="15"/>
      <c r="GF62" s="15"/>
      <c r="GG62" s="15"/>
      <c r="GH62" s="15"/>
      <c r="GI62" s="15"/>
      <c r="GJ62" s="15"/>
      <c r="GK62" s="15"/>
      <c r="GL62" s="15"/>
      <c r="GM62" s="15"/>
      <c r="GN62" s="15"/>
      <c r="GO62" s="15"/>
      <c r="GP62" s="15"/>
      <c r="GQ62" s="15"/>
      <c r="GR62" s="15"/>
      <c r="GS62" s="15"/>
      <c r="GT62" s="15"/>
      <c r="GU62" s="15"/>
      <c r="GV62" s="15"/>
      <c r="GW62" s="15"/>
    </row>
    <row r="63" spans="2:205" ht="14.5" x14ac:dyDescent="0.35">
      <c r="B63" s="53">
        <v>5</v>
      </c>
      <c r="C63" s="111">
        <v>5</v>
      </c>
      <c r="D63" s="92" t="s">
        <v>30</v>
      </c>
      <c r="E63" s="16"/>
      <c r="F63" s="16"/>
      <c r="G63" s="16"/>
      <c r="H63" s="16"/>
      <c r="I63" s="16"/>
      <c r="J63" s="16"/>
      <c r="K63" s="16"/>
      <c r="L63" s="16"/>
      <c r="M63" s="16"/>
      <c r="N63" s="16"/>
      <c r="O63" s="16"/>
      <c r="P63" s="16"/>
      <c r="Q63" s="16"/>
      <c r="R63" s="16"/>
      <c r="S63" s="16"/>
      <c r="T63" s="16"/>
      <c r="U63" s="16"/>
      <c r="V63" s="16"/>
      <c r="W63" s="16"/>
      <c r="X63" s="16"/>
      <c r="Y63" s="16"/>
      <c r="Z63" s="16"/>
      <c r="AA63" s="16"/>
      <c r="AB63" s="16"/>
      <c r="AC63" s="16"/>
      <c r="AD63" s="16"/>
      <c r="AE63" s="16"/>
      <c r="AF63" s="16"/>
      <c r="AG63" s="16"/>
      <c r="AH63" s="16"/>
      <c r="AI63" s="16"/>
      <c r="AJ63" s="16"/>
      <c r="AK63" s="16"/>
      <c r="AL63" s="16"/>
      <c r="AM63" s="16"/>
      <c r="AN63" s="16"/>
      <c r="AO63" s="16"/>
      <c r="AP63" s="16"/>
      <c r="AQ63" s="16"/>
      <c r="AR63" s="16"/>
      <c r="AS63" s="16"/>
      <c r="AT63" s="16"/>
      <c r="AU63" s="16"/>
      <c r="AV63" s="16"/>
      <c r="AW63" s="16"/>
      <c r="AX63" s="16"/>
      <c r="AY63" s="16"/>
      <c r="AZ63" s="16"/>
      <c r="BA63" s="16"/>
      <c r="BB63" s="16"/>
      <c r="BC63" s="16"/>
      <c r="BD63" s="16"/>
      <c r="BE63" s="16"/>
      <c r="BF63" s="16"/>
      <c r="BG63" s="16"/>
      <c r="BH63" s="16"/>
      <c r="BI63" s="16"/>
      <c r="BJ63" s="16"/>
      <c r="BK63" s="16"/>
      <c r="BL63" s="16"/>
      <c r="BM63" s="16"/>
      <c r="BN63" s="16"/>
      <c r="BO63" s="16"/>
      <c r="BP63" s="16"/>
      <c r="BQ63" s="16"/>
      <c r="BR63" s="16"/>
      <c r="BS63" s="16"/>
      <c r="BT63" s="16"/>
      <c r="BU63" s="16"/>
      <c r="BV63" s="16"/>
      <c r="BW63" s="16"/>
      <c r="BX63" s="16"/>
      <c r="BY63" s="16"/>
      <c r="BZ63" s="16"/>
      <c r="CA63" s="16"/>
      <c r="CB63" s="16"/>
      <c r="CC63" s="16"/>
      <c r="CD63" s="16"/>
      <c r="CE63" s="16"/>
      <c r="CF63" s="16"/>
      <c r="CG63" s="16"/>
      <c r="CH63" s="16"/>
      <c r="CI63" s="16"/>
      <c r="CJ63" s="16"/>
      <c r="CK63" s="16"/>
      <c r="CL63" s="16"/>
      <c r="CM63" s="16"/>
      <c r="CN63" s="16"/>
      <c r="CO63" s="16"/>
      <c r="CP63" s="16"/>
      <c r="CQ63" s="16"/>
      <c r="CR63" s="16"/>
      <c r="CS63" s="16"/>
      <c r="CT63" s="16"/>
      <c r="CU63" s="16"/>
      <c r="CV63" s="16"/>
      <c r="CW63" s="16"/>
      <c r="CX63" s="16"/>
      <c r="CY63" s="16"/>
      <c r="CZ63" s="16"/>
      <c r="DA63" s="16"/>
      <c r="DB63" s="16"/>
      <c r="DC63" s="16"/>
      <c r="DD63" s="16"/>
      <c r="DE63" s="16"/>
      <c r="DF63" s="16"/>
      <c r="DG63" s="16"/>
      <c r="DH63" s="16"/>
      <c r="DI63" s="16"/>
      <c r="DJ63" s="16"/>
      <c r="DK63" s="16"/>
      <c r="DL63" s="16"/>
      <c r="DM63" s="16"/>
      <c r="DN63" s="16"/>
      <c r="DO63" s="16"/>
      <c r="DP63" s="16"/>
      <c r="DQ63" s="16"/>
      <c r="DR63" s="16"/>
      <c r="DS63" s="16"/>
      <c r="DT63" s="16"/>
      <c r="DU63" s="16"/>
      <c r="DV63" s="16"/>
      <c r="DW63" s="16"/>
      <c r="DX63" s="16"/>
      <c r="DY63" s="16"/>
      <c r="DZ63" s="16"/>
      <c r="EA63" s="16"/>
      <c r="EB63" s="16"/>
      <c r="EC63" s="16"/>
      <c r="ED63" s="16"/>
      <c r="EE63" s="16"/>
      <c r="EF63" s="16"/>
      <c r="EG63" s="16"/>
      <c r="EH63" s="16"/>
      <c r="EI63" s="16"/>
      <c r="EJ63" s="16"/>
      <c r="EK63" s="16"/>
      <c r="EL63" s="16"/>
      <c r="EM63" s="16"/>
      <c r="EN63" s="16"/>
      <c r="EO63" s="16"/>
      <c r="EP63" s="16"/>
      <c r="EQ63" s="16"/>
      <c r="ER63" s="16"/>
      <c r="ES63" s="16"/>
      <c r="ET63" s="16"/>
      <c r="EU63" s="16"/>
      <c r="EV63" s="16"/>
      <c r="EW63" s="16"/>
      <c r="EX63" s="16"/>
      <c r="EY63" s="16"/>
      <c r="EZ63" s="16"/>
      <c r="FA63" s="16"/>
      <c r="FB63" s="16"/>
      <c r="FC63" s="16"/>
      <c r="FD63" s="16"/>
      <c r="FE63" s="16"/>
      <c r="FF63" s="16"/>
      <c r="FG63" s="16"/>
      <c r="FH63" s="16"/>
      <c r="FI63" s="16"/>
      <c r="FJ63" s="16"/>
      <c r="FK63" s="16"/>
      <c r="FL63" s="16"/>
      <c r="FM63" s="16"/>
      <c r="FN63" s="16"/>
      <c r="FO63" s="16"/>
      <c r="FP63" s="16"/>
      <c r="FQ63" s="16"/>
      <c r="FR63" s="16"/>
      <c r="FS63" s="16"/>
      <c r="FT63" s="16"/>
      <c r="FU63" s="16"/>
      <c r="FV63" s="16"/>
      <c r="FW63" s="16"/>
      <c r="FX63" s="16"/>
      <c r="FY63" s="16"/>
      <c r="FZ63" s="16"/>
      <c r="GA63" s="16"/>
      <c r="GB63" s="16"/>
      <c r="GC63" s="16"/>
      <c r="GD63" s="16"/>
      <c r="GE63" s="16"/>
      <c r="GF63" s="16"/>
      <c r="GG63" s="16"/>
      <c r="GH63" s="16"/>
      <c r="GI63" s="16"/>
      <c r="GJ63" s="16"/>
      <c r="GK63" s="16"/>
      <c r="GL63" s="16"/>
      <c r="GM63" s="16"/>
      <c r="GN63" s="16"/>
      <c r="GO63" s="16"/>
      <c r="GP63" s="16"/>
      <c r="GQ63" s="16"/>
      <c r="GR63" s="16"/>
      <c r="GS63" s="16"/>
      <c r="GT63" s="16"/>
      <c r="GU63" s="16"/>
      <c r="GV63" s="16"/>
      <c r="GW63" s="16"/>
    </row>
    <row r="64" spans="2:205" ht="14.5" x14ac:dyDescent="0.35">
      <c r="B64" s="53"/>
      <c r="C64" s="93"/>
      <c r="D64" s="94" t="s">
        <v>31</v>
      </c>
      <c r="E64" s="17" t="str">
        <f>IF(E63="","",E62-E63)</f>
        <v/>
      </c>
      <c r="F64" s="17" t="str">
        <f t="shared" ref="F64" si="1236">IF(F63="","",F62-F63)</f>
        <v/>
      </c>
      <c r="G64" s="17" t="str">
        <f t="shared" ref="G64" si="1237">IF(G63="","",G62-G63)</f>
        <v/>
      </c>
      <c r="H64" s="17" t="str">
        <f t="shared" ref="H64" si="1238">IF(H63="","",H62-H63)</f>
        <v/>
      </c>
      <c r="I64" s="17" t="str">
        <f t="shared" ref="I64" si="1239">IF(I63="","",I62-I63)</f>
        <v/>
      </c>
      <c r="J64" s="17" t="str">
        <f t="shared" ref="J64" si="1240">IF(J63="","",J62-J63)</f>
        <v/>
      </c>
      <c r="K64" s="17" t="str">
        <f t="shared" ref="K64" si="1241">IF(K63="","",K62-K63)</f>
        <v/>
      </c>
      <c r="L64" s="17" t="str">
        <f t="shared" ref="L64" si="1242">IF(L63="","",L62-L63)</f>
        <v/>
      </c>
      <c r="M64" s="17" t="str">
        <f t="shared" ref="M64" si="1243">IF(M63="","",M62-M63)</f>
        <v/>
      </c>
      <c r="N64" s="17" t="str">
        <f t="shared" ref="N64" si="1244">IF(N63="","",N62-N63)</f>
        <v/>
      </c>
      <c r="O64" s="17" t="str">
        <f t="shared" ref="O64" si="1245">IF(O63="","",O62-O63)</f>
        <v/>
      </c>
      <c r="P64" s="17" t="str">
        <f t="shared" ref="P64" si="1246">IF(P63="","",P62-P63)</f>
        <v/>
      </c>
      <c r="Q64" s="17" t="str">
        <f t="shared" ref="Q64" si="1247">IF(Q63="","",Q62-Q63)</f>
        <v/>
      </c>
      <c r="R64" s="17" t="str">
        <f t="shared" ref="R64" si="1248">IF(R63="","",R62-R63)</f>
        <v/>
      </c>
      <c r="S64" s="17" t="str">
        <f t="shared" ref="S64" si="1249">IF(S63="","",S62-S63)</f>
        <v/>
      </c>
      <c r="T64" s="17" t="str">
        <f t="shared" ref="T64" si="1250">IF(T63="","",T62-T63)</f>
        <v/>
      </c>
      <c r="U64" s="17" t="str">
        <f t="shared" ref="U64" si="1251">IF(U63="","",U62-U63)</f>
        <v/>
      </c>
      <c r="V64" s="17" t="str">
        <f t="shared" ref="V64" si="1252">IF(V63="","",V62-V63)</f>
        <v/>
      </c>
      <c r="W64" s="17" t="str">
        <f t="shared" ref="W64" si="1253">IF(W63="","",W62-W63)</f>
        <v/>
      </c>
      <c r="X64" s="17" t="str">
        <f t="shared" ref="X64" si="1254">IF(X63="","",X62-X63)</f>
        <v/>
      </c>
      <c r="Y64" s="17" t="str">
        <f t="shared" ref="Y64" si="1255">IF(Y63="","",Y62-Y63)</f>
        <v/>
      </c>
      <c r="Z64" s="17" t="str">
        <f t="shared" ref="Z64" si="1256">IF(Z63="","",Z62-Z63)</f>
        <v/>
      </c>
      <c r="AA64" s="17" t="str">
        <f t="shared" ref="AA64" si="1257">IF(AA63="","",AA62-AA63)</f>
        <v/>
      </c>
      <c r="AB64" s="17" t="str">
        <f t="shared" ref="AB64" si="1258">IF(AB63="","",AB62-AB63)</f>
        <v/>
      </c>
      <c r="AC64" s="17" t="str">
        <f t="shared" ref="AC64" si="1259">IF(AC63="","",AC62-AC63)</f>
        <v/>
      </c>
      <c r="AD64" s="17" t="str">
        <f t="shared" ref="AD64" si="1260">IF(AD63="","",AD62-AD63)</f>
        <v/>
      </c>
      <c r="AE64" s="17" t="str">
        <f t="shared" ref="AE64" si="1261">IF(AE63="","",AE62-AE63)</f>
        <v/>
      </c>
      <c r="AF64" s="17" t="str">
        <f t="shared" ref="AF64" si="1262">IF(AF63="","",AF62-AF63)</f>
        <v/>
      </c>
      <c r="AG64" s="17" t="str">
        <f t="shared" ref="AG64" si="1263">IF(AG63="","",AG62-AG63)</f>
        <v/>
      </c>
      <c r="AH64" s="17" t="str">
        <f t="shared" ref="AH64" si="1264">IF(AH63="","",AH62-AH63)</f>
        <v/>
      </c>
      <c r="AI64" s="17" t="str">
        <f t="shared" ref="AI64" si="1265">IF(AI63="","",AI62-AI63)</f>
        <v/>
      </c>
      <c r="AJ64" s="17" t="str">
        <f t="shared" ref="AJ64" si="1266">IF(AJ63="","",AJ62-AJ63)</f>
        <v/>
      </c>
      <c r="AK64" s="17" t="str">
        <f t="shared" ref="AK64" si="1267">IF(AK63="","",AK62-AK63)</f>
        <v/>
      </c>
      <c r="AL64" s="17" t="str">
        <f t="shared" ref="AL64" si="1268">IF(AL63="","",AL62-AL63)</f>
        <v/>
      </c>
      <c r="AM64" s="17" t="str">
        <f t="shared" ref="AM64" si="1269">IF(AM63="","",AM62-AM63)</f>
        <v/>
      </c>
      <c r="AN64" s="17" t="str">
        <f t="shared" ref="AN64" si="1270">IF(AN63="","",AN62-AN63)</f>
        <v/>
      </c>
      <c r="AO64" s="17" t="str">
        <f t="shared" ref="AO64" si="1271">IF(AO63="","",AO62-AO63)</f>
        <v/>
      </c>
      <c r="AP64" s="17" t="str">
        <f t="shared" ref="AP64" si="1272">IF(AP63="","",AP62-AP63)</f>
        <v/>
      </c>
      <c r="AQ64" s="17" t="str">
        <f t="shared" ref="AQ64" si="1273">IF(AQ63="","",AQ62-AQ63)</f>
        <v/>
      </c>
      <c r="AR64" s="17" t="str">
        <f t="shared" ref="AR64" si="1274">IF(AR63="","",AR62-AR63)</f>
        <v/>
      </c>
      <c r="AS64" s="17" t="str">
        <f t="shared" ref="AS64" si="1275">IF(AS63="","",AS62-AS63)</f>
        <v/>
      </c>
      <c r="AT64" s="17" t="str">
        <f t="shared" ref="AT64" si="1276">IF(AT63="","",AT62-AT63)</f>
        <v/>
      </c>
      <c r="AU64" s="17" t="str">
        <f t="shared" ref="AU64" si="1277">IF(AU63="","",AU62-AU63)</f>
        <v/>
      </c>
      <c r="AV64" s="17" t="str">
        <f t="shared" ref="AV64" si="1278">IF(AV63="","",AV62-AV63)</f>
        <v/>
      </c>
      <c r="AW64" s="17" t="str">
        <f t="shared" ref="AW64" si="1279">IF(AW63="","",AW62-AW63)</f>
        <v/>
      </c>
      <c r="AX64" s="17" t="str">
        <f t="shared" ref="AX64" si="1280">IF(AX63="","",AX62-AX63)</f>
        <v/>
      </c>
      <c r="AY64" s="17" t="str">
        <f t="shared" ref="AY64" si="1281">IF(AY63="","",AY62-AY63)</f>
        <v/>
      </c>
      <c r="AZ64" s="17" t="str">
        <f t="shared" ref="AZ64" si="1282">IF(AZ63="","",AZ62-AZ63)</f>
        <v/>
      </c>
      <c r="BA64" s="17" t="str">
        <f t="shared" ref="BA64" si="1283">IF(BA63="","",BA62-BA63)</f>
        <v/>
      </c>
      <c r="BB64" s="17" t="str">
        <f t="shared" ref="BB64" si="1284">IF(BB63="","",BB62-BB63)</f>
        <v/>
      </c>
      <c r="BC64" s="17" t="str">
        <f t="shared" ref="BC64" si="1285">IF(BC63="","",BC62-BC63)</f>
        <v/>
      </c>
      <c r="BD64" s="17" t="str">
        <f t="shared" ref="BD64" si="1286">IF(BD63="","",BD62-BD63)</f>
        <v/>
      </c>
      <c r="BE64" s="17" t="str">
        <f t="shared" ref="BE64" si="1287">IF(BE63="","",BE62-BE63)</f>
        <v/>
      </c>
      <c r="BF64" s="17" t="str">
        <f t="shared" ref="BF64" si="1288">IF(BF63="","",BF62-BF63)</f>
        <v/>
      </c>
      <c r="BG64" s="17" t="str">
        <f t="shared" ref="BG64" si="1289">IF(BG63="","",BG62-BG63)</f>
        <v/>
      </c>
      <c r="BH64" s="17" t="str">
        <f t="shared" ref="BH64" si="1290">IF(BH63="","",BH62-BH63)</f>
        <v/>
      </c>
      <c r="BI64" s="17" t="str">
        <f t="shared" ref="BI64" si="1291">IF(BI63="","",BI62-BI63)</f>
        <v/>
      </c>
      <c r="BJ64" s="17" t="str">
        <f t="shared" ref="BJ64" si="1292">IF(BJ63="","",BJ62-BJ63)</f>
        <v/>
      </c>
      <c r="BK64" s="17" t="str">
        <f t="shared" ref="BK64" si="1293">IF(BK63="","",BK62-BK63)</f>
        <v/>
      </c>
      <c r="BL64" s="17" t="str">
        <f t="shared" ref="BL64" si="1294">IF(BL63="","",BL62-BL63)</f>
        <v/>
      </c>
      <c r="BM64" s="17" t="str">
        <f t="shared" ref="BM64" si="1295">IF(BM63="","",BM62-BM63)</f>
        <v/>
      </c>
      <c r="BN64" s="17" t="str">
        <f t="shared" ref="BN64" si="1296">IF(BN63="","",BN62-BN63)</f>
        <v/>
      </c>
      <c r="BO64" s="17" t="str">
        <f t="shared" ref="BO64" si="1297">IF(BO63="","",BO62-BO63)</f>
        <v/>
      </c>
      <c r="BP64" s="17" t="str">
        <f t="shared" ref="BP64" si="1298">IF(BP63="","",BP62-BP63)</f>
        <v/>
      </c>
      <c r="BQ64" s="17" t="str">
        <f t="shared" ref="BQ64" si="1299">IF(BQ63="","",BQ62-BQ63)</f>
        <v/>
      </c>
      <c r="BR64" s="17" t="str">
        <f t="shared" ref="BR64" si="1300">IF(BR63="","",BR62-BR63)</f>
        <v/>
      </c>
      <c r="BS64" s="17" t="str">
        <f t="shared" ref="BS64" si="1301">IF(BS63="","",BS62-BS63)</f>
        <v/>
      </c>
      <c r="BT64" s="17" t="str">
        <f t="shared" ref="BT64" si="1302">IF(BT63="","",BT62-BT63)</f>
        <v/>
      </c>
      <c r="BU64" s="17" t="str">
        <f t="shared" ref="BU64" si="1303">IF(BU63="","",BU62-BU63)</f>
        <v/>
      </c>
      <c r="BV64" s="17" t="str">
        <f t="shared" ref="BV64" si="1304">IF(BV63="","",BV62-BV63)</f>
        <v/>
      </c>
      <c r="BW64" s="17" t="str">
        <f t="shared" ref="BW64" si="1305">IF(BW63="","",BW62-BW63)</f>
        <v/>
      </c>
      <c r="BX64" s="17" t="str">
        <f t="shared" ref="BX64" si="1306">IF(BX63="","",BX62-BX63)</f>
        <v/>
      </c>
      <c r="BY64" s="17" t="str">
        <f t="shared" ref="BY64" si="1307">IF(BY63="","",BY62-BY63)</f>
        <v/>
      </c>
      <c r="BZ64" s="17" t="str">
        <f t="shared" ref="BZ64" si="1308">IF(BZ63="","",BZ62-BZ63)</f>
        <v/>
      </c>
      <c r="CA64" s="17" t="str">
        <f t="shared" ref="CA64" si="1309">IF(CA63="","",CA62-CA63)</f>
        <v/>
      </c>
      <c r="CB64" s="17" t="str">
        <f t="shared" ref="CB64" si="1310">IF(CB63="","",CB62-CB63)</f>
        <v/>
      </c>
      <c r="CC64" s="17" t="str">
        <f t="shared" ref="CC64" si="1311">IF(CC63="","",CC62-CC63)</f>
        <v/>
      </c>
      <c r="CD64" s="17" t="str">
        <f t="shared" ref="CD64" si="1312">IF(CD63="","",CD62-CD63)</f>
        <v/>
      </c>
      <c r="CE64" s="17" t="str">
        <f t="shared" ref="CE64" si="1313">IF(CE63="","",CE62-CE63)</f>
        <v/>
      </c>
      <c r="CF64" s="17" t="str">
        <f t="shared" ref="CF64" si="1314">IF(CF63="","",CF62-CF63)</f>
        <v/>
      </c>
      <c r="CG64" s="17" t="str">
        <f t="shared" ref="CG64" si="1315">IF(CG63="","",CG62-CG63)</f>
        <v/>
      </c>
      <c r="CH64" s="17" t="str">
        <f t="shared" ref="CH64" si="1316">IF(CH63="","",CH62-CH63)</f>
        <v/>
      </c>
      <c r="CI64" s="17" t="str">
        <f t="shared" ref="CI64" si="1317">IF(CI63="","",CI62-CI63)</f>
        <v/>
      </c>
      <c r="CJ64" s="17" t="str">
        <f t="shared" ref="CJ64" si="1318">IF(CJ63="","",CJ62-CJ63)</f>
        <v/>
      </c>
      <c r="CK64" s="17" t="str">
        <f t="shared" ref="CK64" si="1319">IF(CK63="","",CK62-CK63)</f>
        <v/>
      </c>
      <c r="CL64" s="17" t="str">
        <f t="shared" ref="CL64" si="1320">IF(CL63="","",CL62-CL63)</f>
        <v/>
      </c>
      <c r="CM64" s="17" t="str">
        <f t="shared" ref="CM64" si="1321">IF(CM63="","",CM62-CM63)</f>
        <v/>
      </c>
      <c r="CN64" s="17" t="str">
        <f t="shared" ref="CN64" si="1322">IF(CN63="","",CN62-CN63)</f>
        <v/>
      </c>
      <c r="CO64" s="17" t="str">
        <f t="shared" ref="CO64" si="1323">IF(CO63="","",CO62-CO63)</f>
        <v/>
      </c>
      <c r="CP64" s="17" t="str">
        <f t="shared" ref="CP64" si="1324">IF(CP63="","",CP62-CP63)</f>
        <v/>
      </c>
      <c r="CQ64" s="17" t="str">
        <f t="shared" ref="CQ64" si="1325">IF(CQ63="","",CQ62-CQ63)</f>
        <v/>
      </c>
      <c r="CR64" s="17" t="str">
        <f t="shared" ref="CR64" si="1326">IF(CR63="","",CR62-CR63)</f>
        <v/>
      </c>
      <c r="CS64" s="17" t="str">
        <f t="shared" ref="CS64" si="1327">IF(CS63="","",CS62-CS63)</f>
        <v/>
      </c>
      <c r="CT64" s="17" t="str">
        <f t="shared" ref="CT64" si="1328">IF(CT63="","",CT62-CT63)</f>
        <v/>
      </c>
      <c r="CU64" s="17" t="str">
        <f t="shared" ref="CU64" si="1329">IF(CU63="","",CU62-CU63)</f>
        <v/>
      </c>
      <c r="CV64" s="17" t="str">
        <f t="shared" ref="CV64" si="1330">IF(CV63="","",CV62-CV63)</f>
        <v/>
      </c>
      <c r="CW64" s="17" t="str">
        <f t="shared" ref="CW64" si="1331">IF(CW63="","",CW62-CW63)</f>
        <v/>
      </c>
      <c r="CX64" s="17" t="str">
        <f t="shared" ref="CX64" si="1332">IF(CX63="","",CX62-CX63)</f>
        <v/>
      </c>
      <c r="CY64" s="17" t="str">
        <f t="shared" ref="CY64" si="1333">IF(CY63="","",CY62-CY63)</f>
        <v/>
      </c>
      <c r="CZ64" s="17" t="str">
        <f t="shared" ref="CZ64" si="1334">IF(CZ63="","",CZ62-CZ63)</f>
        <v/>
      </c>
      <c r="DA64" s="17" t="str">
        <f t="shared" ref="DA64" si="1335">IF(DA63="","",DA62-DA63)</f>
        <v/>
      </c>
      <c r="DB64" s="17" t="str">
        <f t="shared" ref="DB64" si="1336">IF(DB63="","",DB62-DB63)</f>
        <v/>
      </c>
      <c r="DC64" s="17" t="str">
        <f t="shared" ref="DC64" si="1337">IF(DC63="","",DC62-DC63)</f>
        <v/>
      </c>
      <c r="DD64" s="17" t="str">
        <f t="shared" ref="DD64" si="1338">IF(DD63="","",DD62-DD63)</f>
        <v/>
      </c>
      <c r="DE64" s="17" t="str">
        <f t="shared" ref="DE64" si="1339">IF(DE63="","",DE62-DE63)</f>
        <v/>
      </c>
      <c r="DF64" s="17" t="str">
        <f t="shared" ref="DF64" si="1340">IF(DF63="","",DF62-DF63)</f>
        <v/>
      </c>
      <c r="DG64" s="17" t="str">
        <f t="shared" ref="DG64" si="1341">IF(DG63="","",DG62-DG63)</f>
        <v/>
      </c>
      <c r="DH64" s="17" t="str">
        <f t="shared" ref="DH64" si="1342">IF(DH63="","",DH62-DH63)</f>
        <v/>
      </c>
      <c r="DI64" s="17" t="str">
        <f t="shared" ref="DI64" si="1343">IF(DI63="","",DI62-DI63)</f>
        <v/>
      </c>
      <c r="DJ64" s="17" t="str">
        <f t="shared" ref="DJ64" si="1344">IF(DJ63="","",DJ62-DJ63)</f>
        <v/>
      </c>
      <c r="DK64" s="17" t="str">
        <f t="shared" ref="DK64" si="1345">IF(DK63="","",DK62-DK63)</f>
        <v/>
      </c>
      <c r="DL64" s="17" t="str">
        <f t="shared" ref="DL64" si="1346">IF(DL63="","",DL62-DL63)</f>
        <v/>
      </c>
      <c r="DM64" s="17" t="str">
        <f t="shared" ref="DM64" si="1347">IF(DM63="","",DM62-DM63)</f>
        <v/>
      </c>
      <c r="DN64" s="17" t="str">
        <f t="shared" ref="DN64" si="1348">IF(DN63="","",DN62-DN63)</f>
        <v/>
      </c>
      <c r="DO64" s="17" t="str">
        <f t="shared" ref="DO64" si="1349">IF(DO63="","",DO62-DO63)</f>
        <v/>
      </c>
      <c r="DP64" s="17" t="str">
        <f t="shared" ref="DP64" si="1350">IF(DP63="","",DP62-DP63)</f>
        <v/>
      </c>
      <c r="DQ64" s="17" t="str">
        <f t="shared" ref="DQ64" si="1351">IF(DQ63="","",DQ62-DQ63)</f>
        <v/>
      </c>
      <c r="DR64" s="17" t="str">
        <f t="shared" ref="DR64" si="1352">IF(DR63="","",DR62-DR63)</f>
        <v/>
      </c>
      <c r="DS64" s="17" t="str">
        <f t="shared" ref="DS64" si="1353">IF(DS63="","",DS62-DS63)</f>
        <v/>
      </c>
      <c r="DT64" s="17" t="str">
        <f t="shared" ref="DT64" si="1354">IF(DT63="","",DT62-DT63)</f>
        <v/>
      </c>
      <c r="DU64" s="17" t="str">
        <f t="shared" ref="DU64" si="1355">IF(DU63="","",DU62-DU63)</f>
        <v/>
      </c>
      <c r="DV64" s="17" t="str">
        <f t="shared" ref="DV64" si="1356">IF(DV63="","",DV62-DV63)</f>
        <v/>
      </c>
      <c r="DW64" s="17" t="str">
        <f t="shared" ref="DW64" si="1357">IF(DW63="","",DW62-DW63)</f>
        <v/>
      </c>
      <c r="DX64" s="17" t="str">
        <f t="shared" ref="DX64" si="1358">IF(DX63="","",DX62-DX63)</f>
        <v/>
      </c>
      <c r="DY64" s="17" t="str">
        <f t="shared" ref="DY64" si="1359">IF(DY63="","",DY62-DY63)</f>
        <v/>
      </c>
      <c r="DZ64" s="17" t="str">
        <f t="shared" ref="DZ64" si="1360">IF(DZ63="","",DZ62-DZ63)</f>
        <v/>
      </c>
      <c r="EA64" s="17" t="str">
        <f t="shared" ref="EA64" si="1361">IF(EA63="","",EA62-EA63)</f>
        <v/>
      </c>
      <c r="EB64" s="17" t="str">
        <f t="shared" ref="EB64" si="1362">IF(EB63="","",EB62-EB63)</f>
        <v/>
      </c>
      <c r="EC64" s="17" t="str">
        <f t="shared" ref="EC64" si="1363">IF(EC63="","",EC62-EC63)</f>
        <v/>
      </c>
      <c r="ED64" s="17" t="str">
        <f t="shared" ref="ED64" si="1364">IF(ED63="","",ED62-ED63)</f>
        <v/>
      </c>
      <c r="EE64" s="17" t="str">
        <f t="shared" ref="EE64" si="1365">IF(EE63="","",EE62-EE63)</f>
        <v/>
      </c>
      <c r="EF64" s="17" t="str">
        <f t="shared" ref="EF64" si="1366">IF(EF63="","",EF62-EF63)</f>
        <v/>
      </c>
      <c r="EG64" s="17" t="str">
        <f t="shared" ref="EG64" si="1367">IF(EG63="","",EG62-EG63)</f>
        <v/>
      </c>
      <c r="EH64" s="17" t="str">
        <f t="shared" ref="EH64" si="1368">IF(EH63="","",EH62-EH63)</f>
        <v/>
      </c>
      <c r="EI64" s="17" t="str">
        <f t="shared" ref="EI64" si="1369">IF(EI63="","",EI62-EI63)</f>
        <v/>
      </c>
      <c r="EJ64" s="17" t="str">
        <f t="shared" ref="EJ64" si="1370">IF(EJ63="","",EJ62-EJ63)</f>
        <v/>
      </c>
      <c r="EK64" s="17" t="str">
        <f t="shared" ref="EK64" si="1371">IF(EK63="","",EK62-EK63)</f>
        <v/>
      </c>
      <c r="EL64" s="17" t="str">
        <f t="shared" ref="EL64" si="1372">IF(EL63="","",EL62-EL63)</f>
        <v/>
      </c>
      <c r="EM64" s="17" t="str">
        <f t="shared" ref="EM64" si="1373">IF(EM63="","",EM62-EM63)</f>
        <v/>
      </c>
      <c r="EN64" s="17" t="str">
        <f t="shared" ref="EN64" si="1374">IF(EN63="","",EN62-EN63)</f>
        <v/>
      </c>
      <c r="EO64" s="17" t="str">
        <f t="shared" ref="EO64" si="1375">IF(EO63="","",EO62-EO63)</f>
        <v/>
      </c>
      <c r="EP64" s="17" t="str">
        <f t="shared" ref="EP64" si="1376">IF(EP63="","",EP62-EP63)</f>
        <v/>
      </c>
      <c r="EQ64" s="17" t="str">
        <f t="shared" ref="EQ64" si="1377">IF(EQ63="","",EQ62-EQ63)</f>
        <v/>
      </c>
      <c r="ER64" s="17" t="str">
        <f t="shared" ref="ER64" si="1378">IF(ER63="","",ER62-ER63)</f>
        <v/>
      </c>
      <c r="ES64" s="17" t="str">
        <f t="shared" ref="ES64" si="1379">IF(ES63="","",ES62-ES63)</f>
        <v/>
      </c>
      <c r="ET64" s="17" t="str">
        <f t="shared" ref="ET64" si="1380">IF(ET63="","",ET62-ET63)</f>
        <v/>
      </c>
      <c r="EU64" s="17" t="str">
        <f t="shared" ref="EU64" si="1381">IF(EU63="","",EU62-EU63)</f>
        <v/>
      </c>
      <c r="EV64" s="17" t="str">
        <f t="shared" ref="EV64" si="1382">IF(EV63="","",EV62-EV63)</f>
        <v/>
      </c>
      <c r="EW64" s="17" t="str">
        <f t="shared" ref="EW64" si="1383">IF(EW63="","",EW62-EW63)</f>
        <v/>
      </c>
      <c r="EX64" s="17" t="str">
        <f t="shared" ref="EX64" si="1384">IF(EX63="","",EX62-EX63)</f>
        <v/>
      </c>
      <c r="EY64" s="17" t="str">
        <f t="shared" ref="EY64" si="1385">IF(EY63="","",EY62-EY63)</f>
        <v/>
      </c>
      <c r="EZ64" s="17" t="str">
        <f t="shared" ref="EZ64" si="1386">IF(EZ63="","",EZ62-EZ63)</f>
        <v/>
      </c>
      <c r="FA64" s="17" t="str">
        <f t="shared" ref="FA64" si="1387">IF(FA63="","",FA62-FA63)</f>
        <v/>
      </c>
      <c r="FB64" s="17" t="str">
        <f t="shared" ref="FB64" si="1388">IF(FB63="","",FB62-FB63)</f>
        <v/>
      </c>
      <c r="FC64" s="17" t="str">
        <f t="shared" ref="FC64" si="1389">IF(FC63="","",FC62-FC63)</f>
        <v/>
      </c>
      <c r="FD64" s="17" t="str">
        <f t="shared" ref="FD64" si="1390">IF(FD63="","",FD62-FD63)</f>
        <v/>
      </c>
      <c r="FE64" s="17" t="str">
        <f t="shared" ref="FE64" si="1391">IF(FE63="","",FE62-FE63)</f>
        <v/>
      </c>
      <c r="FF64" s="17" t="str">
        <f t="shared" ref="FF64" si="1392">IF(FF63="","",FF62-FF63)</f>
        <v/>
      </c>
      <c r="FG64" s="17" t="str">
        <f t="shared" ref="FG64" si="1393">IF(FG63="","",FG62-FG63)</f>
        <v/>
      </c>
      <c r="FH64" s="17" t="str">
        <f t="shared" ref="FH64" si="1394">IF(FH63="","",FH62-FH63)</f>
        <v/>
      </c>
      <c r="FI64" s="17" t="str">
        <f t="shared" ref="FI64" si="1395">IF(FI63="","",FI62-FI63)</f>
        <v/>
      </c>
      <c r="FJ64" s="17" t="str">
        <f t="shared" ref="FJ64" si="1396">IF(FJ63="","",FJ62-FJ63)</f>
        <v/>
      </c>
      <c r="FK64" s="17" t="str">
        <f t="shared" ref="FK64" si="1397">IF(FK63="","",FK62-FK63)</f>
        <v/>
      </c>
      <c r="FL64" s="17" t="str">
        <f t="shared" ref="FL64" si="1398">IF(FL63="","",FL62-FL63)</f>
        <v/>
      </c>
      <c r="FM64" s="17" t="str">
        <f t="shared" ref="FM64" si="1399">IF(FM63="","",FM62-FM63)</f>
        <v/>
      </c>
      <c r="FN64" s="17" t="str">
        <f t="shared" ref="FN64" si="1400">IF(FN63="","",FN62-FN63)</f>
        <v/>
      </c>
      <c r="FO64" s="17" t="str">
        <f t="shared" ref="FO64" si="1401">IF(FO63="","",FO62-FO63)</f>
        <v/>
      </c>
      <c r="FP64" s="17" t="str">
        <f t="shared" ref="FP64" si="1402">IF(FP63="","",FP62-FP63)</f>
        <v/>
      </c>
      <c r="FQ64" s="17" t="str">
        <f t="shared" ref="FQ64" si="1403">IF(FQ63="","",FQ62-FQ63)</f>
        <v/>
      </c>
      <c r="FR64" s="17" t="str">
        <f t="shared" ref="FR64" si="1404">IF(FR63="","",FR62-FR63)</f>
        <v/>
      </c>
      <c r="FS64" s="17" t="str">
        <f t="shared" ref="FS64" si="1405">IF(FS63="","",FS62-FS63)</f>
        <v/>
      </c>
      <c r="FT64" s="17" t="str">
        <f t="shared" ref="FT64" si="1406">IF(FT63="","",FT62-FT63)</f>
        <v/>
      </c>
      <c r="FU64" s="17" t="str">
        <f t="shared" ref="FU64" si="1407">IF(FU63="","",FU62-FU63)</f>
        <v/>
      </c>
      <c r="FV64" s="17" t="str">
        <f t="shared" ref="FV64" si="1408">IF(FV63="","",FV62-FV63)</f>
        <v/>
      </c>
      <c r="FW64" s="17" t="str">
        <f t="shared" ref="FW64" si="1409">IF(FW63="","",FW62-FW63)</f>
        <v/>
      </c>
      <c r="FX64" s="17" t="str">
        <f t="shared" ref="FX64" si="1410">IF(FX63="","",FX62-FX63)</f>
        <v/>
      </c>
      <c r="FY64" s="17" t="str">
        <f t="shared" ref="FY64" si="1411">IF(FY63="","",FY62-FY63)</f>
        <v/>
      </c>
      <c r="FZ64" s="17" t="str">
        <f t="shared" ref="FZ64" si="1412">IF(FZ63="","",FZ62-FZ63)</f>
        <v/>
      </c>
      <c r="GA64" s="17" t="str">
        <f t="shared" ref="GA64" si="1413">IF(GA63="","",GA62-GA63)</f>
        <v/>
      </c>
      <c r="GB64" s="17" t="str">
        <f t="shared" ref="GB64" si="1414">IF(GB63="","",GB62-GB63)</f>
        <v/>
      </c>
      <c r="GC64" s="17" t="str">
        <f t="shared" ref="GC64" si="1415">IF(GC63="","",GC62-GC63)</f>
        <v/>
      </c>
      <c r="GD64" s="17" t="str">
        <f t="shared" ref="GD64" si="1416">IF(GD63="","",GD62-GD63)</f>
        <v/>
      </c>
      <c r="GE64" s="17" t="str">
        <f t="shared" ref="GE64" si="1417">IF(GE63="","",GE62-GE63)</f>
        <v/>
      </c>
      <c r="GF64" s="17" t="str">
        <f t="shared" ref="GF64" si="1418">IF(GF63="","",GF62-GF63)</f>
        <v/>
      </c>
      <c r="GG64" s="17" t="str">
        <f t="shared" ref="GG64" si="1419">IF(GG63="","",GG62-GG63)</f>
        <v/>
      </c>
      <c r="GH64" s="17" t="str">
        <f t="shared" ref="GH64" si="1420">IF(GH63="","",GH62-GH63)</f>
        <v/>
      </c>
      <c r="GI64" s="17" t="str">
        <f t="shared" ref="GI64" si="1421">IF(GI63="","",GI62-GI63)</f>
        <v/>
      </c>
      <c r="GJ64" s="17" t="str">
        <f t="shared" ref="GJ64" si="1422">IF(GJ63="","",GJ62-GJ63)</f>
        <v/>
      </c>
      <c r="GK64" s="17" t="str">
        <f t="shared" ref="GK64" si="1423">IF(GK63="","",GK62-GK63)</f>
        <v/>
      </c>
      <c r="GL64" s="17" t="str">
        <f t="shared" ref="GL64" si="1424">IF(GL63="","",GL62-GL63)</f>
        <v/>
      </c>
      <c r="GM64" s="17" t="str">
        <f t="shared" ref="GM64" si="1425">IF(GM63="","",GM62-GM63)</f>
        <v/>
      </c>
      <c r="GN64" s="17" t="str">
        <f t="shared" ref="GN64" si="1426">IF(GN63="","",GN62-GN63)</f>
        <v/>
      </c>
      <c r="GO64" s="17" t="str">
        <f t="shared" ref="GO64" si="1427">IF(GO63="","",GO62-GO63)</f>
        <v/>
      </c>
      <c r="GP64" s="17" t="str">
        <f t="shared" ref="GP64" si="1428">IF(GP63="","",GP62-GP63)</f>
        <v/>
      </c>
      <c r="GQ64" s="17" t="str">
        <f t="shared" ref="GQ64" si="1429">IF(GQ63="","",GQ62-GQ63)</f>
        <v/>
      </c>
      <c r="GR64" s="17" t="str">
        <f t="shared" ref="GR64" si="1430">IF(GR63="","",GR62-GR63)</f>
        <v/>
      </c>
      <c r="GS64" s="17" t="str">
        <f t="shared" ref="GS64" si="1431">IF(GS63="","",GS62-GS63)</f>
        <v/>
      </c>
      <c r="GT64" s="17" t="str">
        <f t="shared" ref="GT64" si="1432">IF(GT63="","",GT62-GT63)</f>
        <v/>
      </c>
      <c r="GU64" s="17" t="str">
        <f t="shared" ref="GU64" si="1433">IF(GU63="","",GU62-GU63)</f>
        <v/>
      </c>
      <c r="GV64" s="17" t="str">
        <f t="shared" ref="GV64" si="1434">IF(GV63="","",GV62-GV63)</f>
        <v/>
      </c>
      <c r="GW64" s="17" t="str">
        <f t="shared" ref="GW64" si="1435">IF(GW63="","",GW62-GW63)</f>
        <v/>
      </c>
    </row>
    <row r="65" spans="2:205" ht="14.5" x14ac:dyDescent="0.35">
      <c r="B65" s="53"/>
      <c r="C65" s="93"/>
      <c r="D65" s="95" t="s">
        <v>32</v>
      </c>
      <c r="E65" s="18" t="str">
        <f t="shared" ref="E65:BP65" si="1436">IF(E63="","",E64+E$9)</f>
        <v/>
      </c>
      <c r="F65" s="18" t="str">
        <f t="shared" si="1436"/>
        <v/>
      </c>
      <c r="G65" s="18" t="str">
        <f t="shared" si="1436"/>
        <v/>
      </c>
      <c r="H65" s="18" t="str">
        <f t="shared" si="1436"/>
        <v/>
      </c>
      <c r="I65" s="18" t="str">
        <f t="shared" si="1436"/>
        <v/>
      </c>
      <c r="J65" s="18" t="str">
        <f t="shared" si="1436"/>
        <v/>
      </c>
      <c r="K65" s="18" t="str">
        <f t="shared" si="1436"/>
        <v/>
      </c>
      <c r="L65" s="18" t="str">
        <f t="shared" si="1436"/>
        <v/>
      </c>
      <c r="M65" s="18" t="str">
        <f t="shared" si="1436"/>
        <v/>
      </c>
      <c r="N65" s="18" t="str">
        <f t="shared" si="1436"/>
        <v/>
      </c>
      <c r="O65" s="18" t="str">
        <f t="shared" si="1436"/>
        <v/>
      </c>
      <c r="P65" s="18" t="str">
        <f t="shared" si="1436"/>
        <v/>
      </c>
      <c r="Q65" s="18" t="str">
        <f t="shared" si="1436"/>
        <v/>
      </c>
      <c r="R65" s="18" t="str">
        <f t="shared" si="1436"/>
        <v/>
      </c>
      <c r="S65" s="18" t="str">
        <f t="shared" si="1436"/>
        <v/>
      </c>
      <c r="T65" s="18" t="str">
        <f t="shared" si="1436"/>
        <v/>
      </c>
      <c r="U65" s="18" t="str">
        <f t="shared" si="1436"/>
        <v/>
      </c>
      <c r="V65" s="18" t="str">
        <f t="shared" si="1436"/>
        <v/>
      </c>
      <c r="W65" s="18" t="str">
        <f t="shared" si="1436"/>
        <v/>
      </c>
      <c r="X65" s="18" t="str">
        <f t="shared" si="1436"/>
        <v/>
      </c>
      <c r="Y65" s="18" t="str">
        <f t="shared" si="1436"/>
        <v/>
      </c>
      <c r="Z65" s="18" t="str">
        <f t="shared" si="1436"/>
        <v/>
      </c>
      <c r="AA65" s="18" t="str">
        <f t="shared" si="1436"/>
        <v/>
      </c>
      <c r="AB65" s="18" t="str">
        <f t="shared" si="1436"/>
        <v/>
      </c>
      <c r="AC65" s="18" t="str">
        <f t="shared" si="1436"/>
        <v/>
      </c>
      <c r="AD65" s="18" t="str">
        <f t="shared" si="1436"/>
        <v/>
      </c>
      <c r="AE65" s="18" t="str">
        <f t="shared" si="1436"/>
        <v/>
      </c>
      <c r="AF65" s="18" t="str">
        <f t="shared" si="1436"/>
        <v/>
      </c>
      <c r="AG65" s="18" t="str">
        <f t="shared" si="1436"/>
        <v/>
      </c>
      <c r="AH65" s="18" t="str">
        <f t="shared" si="1436"/>
        <v/>
      </c>
      <c r="AI65" s="18" t="str">
        <f t="shared" si="1436"/>
        <v/>
      </c>
      <c r="AJ65" s="18" t="str">
        <f t="shared" si="1436"/>
        <v/>
      </c>
      <c r="AK65" s="18" t="str">
        <f t="shared" si="1436"/>
        <v/>
      </c>
      <c r="AL65" s="18" t="str">
        <f t="shared" si="1436"/>
        <v/>
      </c>
      <c r="AM65" s="18" t="str">
        <f t="shared" si="1436"/>
        <v/>
      </c>
      <c r="AN65" s="18" t="str">
        <f t="shared" si="1436"/>
        <v/>
      </c>
      <c r="AO65" s="18" t="str">
        <f t="shared" si="1436"/>
        <v/>
      </c>
      <c r="AP65" s="18" t="str">
        <f t="shared" si="1436"/>
        <v/>
      </c>
      <c r="AQ65" s="18" t="str">
        <f t="shared" si="1436"/>
        <v/>
      </c>
      <c r="AR65" s="18" t="str">
        <f t="shared" si="1436"/>
        <v/>
      </c>
      <c r="AS65" s="18" t="str">
        <f t="shared" si="1436"/>
        <v/>
      </c>
      <c r="AT65" s="18" t="str">
        <f t="shared" si="1436"/>
        <v/>
      </c>
      <c r="AU65" s="18" t="str">
        <f t="shared" si="1436"/>
        <v/>
      </c>
      <c r="AV65" s="18" t="str">
        <f t="shared" si="1436"/>
        <v/>
      </c>
      <c r="AW65" s="18" t="str">
        <f t="shared" si="1436"/>
        <v/>
      </c>
      <c r="AX65" s="18" t="str">
        <f t="shared" si="1436"/>
        <v/>
      </c>
      <c r="AY65" s="18" t="str">
        <f t="shared" si="1436"/>
        <v/>
      </c>
      <c r="AZ65" s="18" t="str">
        <f t="shared" si="1436"/>
        <v/>
      </c>
      <c r="BA65" s="18" t="str">
        <f t="shared" si="1436"/>
        <v/>
      </c>
      <c r="BB65" s="18" t="str">
        <f t="shared" si="1436"/>
        <v/>
      </c>
      <c r="BC65" s="18" t="str">
        <f t="shared" si="1436"/>
        <v/>
      </c>
      <c r="BD65" s="18" t="str">
        <f t="shared" si="1436"/>
        <v/>
      </c>
      <c r="BE65" s="18" t="str">
        <f t="shared" si="1436"/>
        <v/>
      </c>
      <c r="BF65" s="18" t="str">
        <f t="shared" si="1436"/>
        <v/>
      </c>
      <c r="BG65" s="18" t="str">
        <f t="shared" si="1436"/>
        <v/>
      </c>
      <c r="BH65" s="18" t="str">
        <f t="shared" si="1436"/>
        <v/>
      </c>
      <c r="BI65" s="18" t="str">
        <f t="shared" si="1436"/>
        <v/>
      </c>
      <c r="BJ65" s="18" t="str">
        <f t="shared" si="1436"/>
        <v/>
      </c>
      <c r="BK65" s="18" t="str">
        <f t="shared" si="1436"/>
        <v/>
      </c>
      <c r="BL65" s="18" t="str">
        <f t="shared" si="1436"/>
        <v/>
      </c>
      <c r="BM65" s="18" t="str">
        <f t="shared" si="1436"/>
        <v/>
      </c>
      <c r="BN65" s="18" t="str">
        <f t="shared" si="1436"/>
        <v/>
      </c>
      <c r="BO65" s="18" t="str">
        <f t="shared" si="1436"/>
        <v/>
      </c>
      <c r="BP65" s="18" t="str">
        <f t="shared" si="1436"/>
        <v/>
      </c>
      <c r="BQ65" s="18" t="str">
        <f t="shared" ref="BQ65:EB65" si="1437">IF(BQ63="","",BQ64+BQ$9)</f>
        <v/>
      </c>
      <c r="BR65" s="18" t="str">
        <f t="shared" si="1437"/>
        <v/>
      </c>
      <c r="BS65" s="18" t="str">
        <f t="shared" si="1437"/>
        <v/>
      </c>
      <c r="BT65" s="18" t="str">
        <f t="shared" si="1437"/>
        <v/>
      </c>
      <c r="BU65" s="18" t="str">
        <f t="shared" si="1437"/>
        <v/>
      </c>
      <c r="BV65" s="18" t="str">
        <f t="shared" si="1437"/>
        <v/>
      </c>
      <c r="BW65" s="18" t="str">
        <f t="shared" si="1437"/>
        <v/>
      </c>
      <c r="BX65" s="18" t="str">
        <f t="shared" si="1437"/>
        <v/>
      </c>
      <c r="BY65" s="18" t="str">
        <f t="shared" si="1437"/>
        <v/>
      </c>
      <c r="BZ65" s="18" t="str">
        <f t="shared" si="1437"/>
        <v/>
      </c>
      <c r="CA65" s="18" t="str">
        <f t="shared" si="1437"/>
        <v/>
      </c>
      <c r="CB65" s="18" t="str">
        <f t="shared" si="1437"/>
        <v/>
      </c>
      <c r="CC65" s="18" t="str">
        <f t="shared" si="1437"/>
        <v/>
      </c>
      <c r="CD65" s="18" t="str">
        <f t="shared" si="1437"/>
        <v/>
      </c>
      <c r="CE65" s="18" t="str">
        <f t="shared" si="1437"/>
        <v/>
      </c>
      <c r="CF65" s="18" t="str">
        <f t="shared" si="1437"/>
        <v/>
      </c>
      <c r="CG65" s="18" t="str">
        <f t="shared" si="1437"/>
        <v/>
      </c>
      <c r="CH65" s="18" t="str">
        <f t="shared" si="1437"/>
        <v/>
      </c>
      <c r="CI65" s="18" t="str">
        <f t="shared" si="1437"/>
        <v/>
      </c>
      <c r="CJ65" s="18" t="str">
        <f t="shared" si="1437"/>
        <v/>
      </c>
      <c r="CK65" s="18" t="str">
        <f t="shared" si="1437"/>
        <v/>
      </c>
      <c r="CL65" s="18" t="str">
        <f t="shared" si="1437"/>
        <v/>
      </c>
      <c r="CM65" s="18" t="str">
        <f t="shared" si="1437"/>
        <v/>
      </c>
      <c r="CN65" s="18" t="str">
        <f t="shared" si="1437"/>
        <v/>
      </c>
      <c r="CO65" s="18" t="str">
        <f t="shared" si="1437"/>
        <v/>
      </c>
      <c r="CP65" s="18" t="str">
        <f t="shared" si="1437"/>
        <v/>
      </c>
      <c r="CQ65" s="18" t="str">
        <f t="shared" si="1437"/>
        <v/>
      </c>
      <c r="CR65" s="18" t="str">
        <f t="shared" si="1437"/>
        <v/>
      </c>
      <c r="CS65" s="18" t="str">
        <f t="shared" si="1437"/>
        <v/>
      </c>
      <c r="CT65" s="18" t="str">
        <f t="shared" si="1437"/>
        <v/>
      </c>
      <c r="CU65" s="18" t="str">
        <f t="shared" si="1437"/>
        <v/>
      </c>
      <c r="CV65" s="18" t="str">
        <f t="shared" si="1437"/>
        <v/>
      </c>
      <c r="CW65" s="18" t="str">
        <f t="shared" si="1437"/>
        <v/>
      </c>
      <c r="CX65" s="18" t="str">
        <f t="shared" si="1437"/>
        <v/>
      </c>
      <c r="CY65" s="18" t="str">
        <f t="shared" si="1437"/>
        <v/>
      </c>
      <c r="CZ65" s="18" t="str">
        <f t="shared" si="1437"/>
        <v/>
      </c>
      <c r="DA65" s="18" t="str">
        <f t="shared" si="1437"/>
        <v/>
      </c>
      <c r="DB65" s="18" t="str">
        <f t="shared" si="1437"/>
        <v/>
      </c>
      <c r="DC65" s="18" t="str">
        <f t="shared" si="1437"/>
        <v/>
      </c>
      <c r="DD65" s="18" t="str">
        <f t="shared" si="1437"/>
        <v/>
      </c>
      <c r="DE65" s="18" t="str">
        <f t="shared" si="1437"/>
        <v/>
      </c>
      <c r="DF65" s="18" t="str">
        <f t="shared" si="1437"/>
        <v/>
      </c>
      <c r="DG65" s="18" t="str">
        <f t="shared" si="1437"/>
        <v/>
      </c>
      <c r="DH65" s="18" t="str">
        <f t="shared" si="1437"/>
        <v/>
      </c>
      <c r="DI65" s="18" t="str">
        <f t="shared" si="1437"/>
        <v/>
      </c>
      <c r="DJ65" s="18" t="str">
        <f t="shared" si="1437"/>
        <v/>
      </c>
      <c r="DK65" s="18" t="str">
        <f t="shared" si="1437"/>
        <v/>
      </c>
      <c r="DL65" s="18" t="str">
        <f t="shared" si="1437"/>
        <v/>
      </c>
      <c r="DM65" s="18" t="str">
        <f t="shared" si="1437"/>
        <v/>
      </c>
      <c r="DN65" s="18" t="str">
        <f t="shared" si="1437"/>
        <v/>
      </c>
      <c r="DO65" s="18" t="str">
        <f t="shared" si="1437"/>
        <v/>
      </c>
      <c r="DP65" s="18" t="str">
        <f t="shared" si="1437"/>
        <v/>
      </c>
      <c r="DQ65" s="18" t="str">
        <f t="shared" si="1437"/>
        <v/>
      </c>
      <c r="DR65" s="18" t="str">
        <f t="shared" si="1437"/>
        <v/>
      </c>
      <c r="DS65" s="18" t="str">
        <f t="shared" si="1437"/>
        <v/>
      </c>
      <c r="DT65" s="18" t="str">
        <f t="shared" si="1437"/>
        <v/>
      </c>
      <c r="DU65" s="18" t="str">
        <f t="shared" si="1437"/>
        <v/>
      </c>
      <c r="DV65" s="18" t="str">
        <f t="shared" si="1437"/>
        <v/>
      </c>
      <c r="DW65" s="18" t="str">
        <f t="shared" si="1437"/>
        <v/>
      </c>
      <c r="DX65" s="18" t="str">
        <f t="shared" si="1437"/>
        <v/>
      </c>
      <c r="DY65" s="18" t="str">
        <f t="shared" si="1437"/>
        <v/>
      </c>
      <c r="DZ65" s="18" t="str">
        <f t="shared" si="1437"/>
        <v/>
      </c>
      <c r="EA65" s="18" t="str">
        <f t="shared" si="1437"/>
        <v/>
      </c>
      <c r="EB65" s="18" t="str">
        <f t="shared" si="1437"/>
        <v/>
      </c>
      <c r="EC65" s="18" t="str">
        <f t="shared" ref="EC65:GN65" si="1438">IF(EC63="","",EC64+EC$9)</f>
        <v/>
      </c>
      <c r="ED65" s="18" t="str">
        <f t="shared" si="1438"/>
        <v/>
      </c>
      <c r="EE65" s="18" t="str">
        <f t="shared" si="1438"/>
        <v/>
      </c>
      <c r="EF65" s="18" t="str">
        <f t="shared" si="1438"/>
        <v/>
      </c>
      <c r="EG65" s="18" t="str">
        <f t="shared" si="1438"/>
        <v/>
      </c>
      <c r="EH65" s="18" t="str">
        <f t="shared" si="1438"/>
        <v/>
      </c>
      <c r="EI65" s="18" t="str">
        <f t="shared" si="1438"/>
        <v/>
      </c>
      <c r="EJ65" s="18" t="str">
        <f t="shared" si="1438"/>
        <v/>
      </c>
      <c r="EK65" s="18" t="str">
        <f t="shared" si="1438"/>
        <v/>
      </c>
      <c r="EL65" s="18" t="str">
        <f t="shared" si="1438"/>
        <v/>
      </c>
      <c r="EM65" s="18" t="str">
        <f t="shared" si="1438"/>
        <v/>
      </c>
      <c r="EN65" s="18" t="str">
        <f t="shared" si="1438"/>
        <v/>
      </c>
      <c r="EO65" s="18" t="str">
        <f t="shared" si="1438"/>
        <v/>
      </c>
      <c r="EP65" s="18" t="str">
        <f t="shared" si="1438"/>
        <v/>
      </c>
      <c r="EQ65" s="18" t="str">
        <f t="shared" si="1438"/>
        <v/>
      </c>
      <c r="ER65" s="18" t="str">
        <f t="shared" si="1438"/>
        <v/>
      </c>
      <c r="ES65" s="18" t="str">
        <f t="shared" si="1438"/>
        <v/>
      </c>
      <c r="ET65" s="18" t="str">
        <f t="shared" si="1438"/>
        <v/>
      </c>
      <c r="EU65" s="18" t="str">
        <f t="shared" si="1438"/>
        <v/>
      </c>
      <c r="EV65" s="18" t="str">
        <f t="shared" si="1438"/>
        <v/>
      </c>
      <c r="EW65" s="18" t="str">
        <f t="shared" si="1438"/>
        <v/>
      </c>
      <c r="EX65" s="18" t="str">
        <f t="shared" si="1438"/>
        <v/>
      </c>
      <c r="EY65" s="18" t="str">
        <f t="shared" si="1438"/>
        <v/>
      </c>
      <c r="EZ65" s="18" t="str">
        <f t="shared" si="1438"/>
        <v/>
      </c>
      <c r="FA65" s="18" t="str">
        <f t="shared" si="1438"/>
        <v/>
      </c>
      <c r="FB65" s="18" t="str">
        <f t="shared" si="1438"/>
        <v/>
      </c>
      <c r="FC65" s="18" t="str">
        <f t="shared" si="1438"/>
        <v/>
      </c>
      <c r="FD65" s="18" t="str">
        <f t="shared" si="1438"/>
        <v/>
      </c>
      <c r="FE65" s="18" t="str">
        <f t="shared" si="1438"/>
        <v/>
      </c>
      <c r="FF65" s="18" t="str">
        <f t="shared" si="1438"/>
        <v/>
      </c>
      <c r="FG65" s="18" t="str">
        <f t="shared" si="1438"/>
        <v/>
      </c>
      <c r="FH65" s="18" t="str">
        <f t="shared" si="1438"/>
        <v/>
      </c>
      <c r="FI65" s="18" t="str">
        <f t="shared" si="1438"/>
        <v/>
      </c>
      <c r="FJ65" s="18" t="str">
        <f t="shared" si="1438"/>
        <v/>
      </c>
      <c r="FK65" s="18" t="str">
        <f t="shared" si="1438"/>
        <v/>
      </c>
      <c r="FL65" s="18" t="str">
        <f t="shared" si="1438"/>
        <v/>
      </c>
      <c r="FM65" s="18" t="str">
        <f t="shared" si="1438"/>
        <v/>
      </c>
      <c r="FN65" s="18" t="str">
        <f t="shared" si="1438"/>
        <v/>
      </c>
      <c r="FO65" s="18" t="str">
        <f t="shared" si="1438"/>
        <v/>
      </c>
      <c r="FP65" s="18" t="str">
        <f t="shared" si="1438"/>
        <v/>
      </c>
      <c r="FQ65" s="18" t="str">
        <f t="shared" si="1438"/>
        <v/>
      </c>
      <c r="FR65" s="18" t="str">
        <f t="shared" si="1438"/>
        <v/>
      </c>
      <c r="FS65" s="18" t="str">
        <f t="shared" si="1438"/>
        <v/>
      </c>
      <c r="FT65" s="18" t="str">
        <f t="shared" si="1438"/>
        <v/>
      </c>
      <c r="FU65" s="18" t="str">
        <f t="shared" si="1438"/>
        <v/>
      </c>
      <c r="FV65" s="18" t="str">
        <f t="shared" si="1438"/>
        <v/>
      </c>
      <c r="FW65" s="18" t="str">
        <f t="shared" si="1438"/>
        <v/>
      </c>
      <c r="FX65" s="18" t="str">
        <f t="shared" si="1438"/>
        <v/>
      </c>
      <c r="FY65" s="18" t="str">
        <f t="shared" si="1438"/>
        <v/>
      </c>
      <c r="FZ65" s="18" t="str">
        <f t="shared" si="1438"/>
        <v/>
      </c>
      <c r="GA65" s="18" t="str">
        <f t="shared" si="1438"/>
        <v/>
      </c>
      <c r="GB65" s="18" t="str">
        <f t="shared" si="1438"/>
        <v/>
      </c>
      <c r="GC65" s="18" t="str">
        <f t="shared" si="1438"/>
        <v/>
      </c>
      <c r="GD65" s="18" t="str">
        <f t="shared" si="1438"/>
        <v/>
      </c>
      <c r="GE65" s="18" t="str">
        <f t="shared" si="1438"/>
        <v/>
      </c>
      <c r="GF65" s="18" t="str">
        <f t="shared" si="1438"/>
        <v/>
      </c>
      <c r="GG65" s="18" t="str">
        <f t="shared" si="1438"/>
        <v/>
      </c>
      <c r="GH65" s="18" t="str">
        <f t="shared" si="1438"/>
        <v/>
      </c>
      <c r="GI65" s="18" t="str">
        <f t="shared" si="1438"/>
        <v/>
      </c>
      <c r="GJ65" s="18" t="str">
        <f t="shared" si="1438"/>
        <v/>
      </c>
      <c r="GK65" s="18" t="str">
        <f t="shared" si="1438"/>
        <v/>
      </c>
      <c r="GL65" s="18" t="str">
        <f t="shared" si="1438"/>
        <v/>
      </c>
      <c r="GM65" s="18" t="str">
        <f t="shared" si="1438"/>
        <v/>
      </c>
      <c r="GN65" s="18" t="str">
        <f t="shared" si="1438"/>
        <v/>
      </c>
      <c r="GO65" s="18" t="str">
        <f t="shared" ref="GO65:GW65" si="1439">IF(GO63="","",GO64+GO$9)</f>
        <v/>
      </c>
      <c r="GP65" s="18" t="str">
        <f t="shared" si="1439"/>
        <v/>
      </c>
      <c r="GQ65" s="18" t="str">
        <f t="shared" si="1439"/>
        <v/>
      </c>
      <c r="GR65" s="18" t="str">
        <f t="shared" si="1439"/>
        <v/>
      </c>
      <c r="GS65" s="18" t="str">
        <f t="shared" si="1439"/>
        <v/>
      </c>
      <c r="GT65" s="18" t="str">
        <f t="shared" si="1439"/>
        <v/>
      </c>
      <c r="GU65" s="18" t="str">
        <f t="shared" si="1439"/>
        <v/>
      </c>
      <c r="GV65" s="18" t="str">
        <f t="shared" si="1439"/>
        <v/>
      </c>
      <c r="GW65" s="18" t="str">
        <f t="shared" si="1439"/>
        <v/>
      </c>
    </row>
    <row r="66" spans="2:205" ht="14.5" x14ac:dyDescent="0.35">
      <c r="B66" s="53"/>
      <c r="C66" s="91"/>
      <c r="D66" s="96" t="s">
        <v>33</v>
      </c>
      <c r="E66" s="109">
        <v>0.161</v>
      </c>
      <c r="F66" s="109">
        <v>0.161</v>
      </c>
      <c r="G66" s="109">
        <v>0.161</v>
      </c>
      <c r="H66" s="109">
        <v>0.161</v>
      </c>
      <c r="I66" s="109">
        <v>0.161</v>
      </c>
      <c r="J66" s="109">
        <v>0.161</v>
      </c>
      <c r="K66" s="109">
        <v>0.161</v>
      </c>
      <c r="L66" s="109">
        <v>0.161</v>
      </c>
      <c r="M66" s="109">
        <v>0.161</v>
      </c>
      <c r="N66" s="109">
        <v>0.161</v>
      </c>
      <c r="O66" s="109">
        <v>0.161</v>
      </c>
      <c r="P66" s="109">
        <v>0.161</v>
      </c>
      <c r="Q66" s="109">
        <v>0.161</v>
      </c>
      <c r="R66" s="109">
        <v>0.161</v>
      </c>
      <c r="S66" s="109">
        <v>0.161</v>
      </c>
      <c r="T66" s="109">
        <v>0.161</v>
      </c>
      <c r="U66" s="109">
        <v>0.161</v>
      </c>
      <c r="V66" s="109">
        <v>0.161</v>
      </c>
      <c r="W66" s="109">
        <v>0.161</v>
      </c>
      <c r="X66" s="109">
        <v>0.161</v>
      </c>
      <c r="Y66" s="109">
        <v>0.161</v>
      </c>
      <c r="Z66" s="109">
        <v>0.161</v>
      </c>
      <c r="AA66" s="109">
        <v>0.161</v>
      </c>
      <c r="AB66" s="109">
        <v>0.161</v>
      </c>
      <c r="AC66" s="109">
        <v>0.161</v>
      </c>
      <c r="AD66" s="109">
        <v>0.161</v>
      </c>
      <c r="AE66" s="109">
        <v>0.161</v>
      </c>
      <c r="AF66" s="109"/>
      <c r="AG66" s="109"/>
      <c r="AH66" s="109"/>
      <c r="AI66" s="109"/>
      <c r="AJ66" s="109"/>
      <c r="AK66" s="109"/>
      <c r="AL66" s="109"/>
      <c r="AM66" s="109"/>
      <c r="AN66" s="109"/>
      <c r="AO66" s="19"/>
      <c r="AP66" s="19"/>
      <c r="AQ66" s="19"/>
      <c r="AR66" s="19"/>
      <c r="AS66" s="19"/>
      <c r="AT66" s="19"/>
      <c r="AU66" s="19"/>
      <c r="AV66" s="19"/>
      <c r="AW66" s="19"/>
      <c r="AX66" s="19"/>
      <c r="AY66" s="19"/>
      <c r="AZ66" s="19"/>
      <c r="BA66" s="19"/>
      <c r="BB66" s="19"/>
      <c r="BC66" s="19"/>
      <c r="BD66" s="19"/>
      <c r="BE66" s="19"/>
      <c r="BF66" s="19"/>
      <c r="BG66" s="19"/>
      <c r="BH66" s="19"/>
      <c r="BI66" s="19"/>
      <c r="BJ66" s="19"/>
      <c r="BK66" s="19"/>
      <c r="BL66" s="19"/>
      <c r="BM66" s="19"/>
      <c r="BN66" s="19"/>
      <c r="BO66" s="19"/>
      <c r="BP66" s="19"/>
      <c r="BQ66" s="19"/>
      <c r="BR66" s="19"/>
      <c r="BS66" s="19"/>
      <c r="BT66" s="19"/>
      <c r="BU66" s="19"/>
      <c r="BV66" s="19"/>
      <c r="BW66" s="19"/>
      <c r="BX66" s="19"/>
      <c r="BY66" s="19"/>
      <c r="BZ66" s="19"/>
      <c r="CA66" s="19"/>
      <c r="CB66" s="19"/>
      <c r="CC66" s="19"/>
      <c r="CD66" s="19"/>
      <c r="CE66" s="19"/>
      <c r="CF66" s="19"/>
      <c r="CG66" s="19"/>
      <c r="CH66" s="19"/>
      <c r="CI66" s="19"/>
      <c r="CJ66" s="19"/>
      <c r="CK66" s="19"/>
      <c r="CL66" s="19"/>
      <c r="CM66" s="19"/>
      <c r="CN66" s="19"/>
      <c r="CO66" s="19"/>
      <c r="CP66" s="19"/>
      <c r="CQ66" s="19"/>
      <c r="CR66" s="19"/>
      <c r="CS66" s="19"/>
      <c r="CT66" s="19"/>
      <c r="CU66" s="19"/>
      <c r="CV66" s="19"/>
      <c r="CW66" s="19"/>
      <c r="CX66" s="19"/>
      <c r="CY66" s="19"/>
      <c r="CZ66" s="19"/>
      <c r="DA66" s="19"/>
      <c r="DB66" s="19"/>
      <c r="DC66" s="19"/>
      <c r="DD66" s="19"/>
      <c r="DE66" s="19"/>
      <c r="DF66" s="19"/>
      <c r="DG66" s="19"/>
      <c r="DH66" s="19"/>
      <c r="DI66" s="19"/>
      <c r="DJ66" s="19"/>
      <c r="DK66" s="19"/>
      <c r="DL66" s="19"/>
      <c r="DM66" s="19"/>
      <c r="DN66" s="19"/>
      <c r="DO66" s="19"/>
      <c r="DP66" s="19"/>
      <c r="DQ66" s="19"/>
      <c r="DR66" s="19"/>
      <c r="DS66" s="19"/>
      <c r="DT66" s="19"/>
      <c r="DU66" s="19"/>
      <c r="DV66" s="19"/>
      <c r="DW66" s="19"/>
      <c r="DX66" s="19"/>
      <c r="DY66" s="19"/>
      <c r="DZ66" s="19"/>
      <c r="EA66" s="19"/>
      <c r="EB66" s="19"/>
      <c r="EC66" s="19"/>
      <c r="ED66" s="19"/>
      <c r="EE66" s="19"/>
      <c r="EF66" s="19"/>
      <c r="EG66" s="19"/>
      <c r="EH66" s="19"/>
      <c r="EI66" s="19"/>
      <c r="EJ66" s="19"/>
      <c r="EK66" s="19"/>
      <c r="EL66" s="19"/>
      <c r="EM66" s="19"/>
      <c r="EN66" s="19"/>
      <c r="EO66" s="19"/>
      <c r="EP66" s="19"/>
      <c r="EQ66" s="19"/>
      <c r="ER66" s="19"/>
      <c r="ES66" s="19"/>
      <c r="ET66" s="19"/>
      <c r="EU66" s="19"/>
      <c r="EV66" s="19"/>
      <c r="EW66" s="19"/>
      <c r="EX66" s="19"/>
      <c r="EY66" s="19"/>
      <c r="EZ66" s="19"/>
      <c r="FA66" s="19"/>
      <c r="FB66" s="19"/>
      <c r="FC66" s="19"/>
      <c r="FD66" s="19"/>
      <c r="FE66" s="19"/>
      <c r="FF66" s="19"/>
      <c r="FG66" s="19"/>
      <c r="FH66" s="19"/>
      <c r="FI66" s="19"/>
      <c r="FJ66" s="19"/>
      <c r="FK66" s="19"/>
      <c r="FL66" s="19"/>
      <c r="FM66" s="19"/>
      <c r="FN66" s="19"/>
      <c r="FO66" s="19"/>
      <c r="FP66" s="19"/>
      <c r="FQ66" s="19"/>
      <c r="FR66" s="19"/>
      <c r="FS66" s="19"/>
      <c r="FT66" s="19"/>
      <c r="FU66" s="19"/>
      <c r="FV66" s="19"/>
      <c r="FW66" s="19"/>
      <c r="FX66" s="19"/>
      <c r="FY66" s="19"/>
      <c r="FZ66" s="19"/>
      <c r="GA66" s="19"/>
      <c r="GB66" s="19"/>
      <c r="GC66" s="19"/>
      <c r="GD66" s="19"/>
      <c r="GE66" s="19"/>
      <c r="GF66" s="19"/>
      <c r="GG66" s="19"/>
      <c r="GH66" s="19"/>
      <c r="GI66" s="19"/>
      <c r="GJ66" s="19"/>
      <c r="GK66" s="19"/>
      <c r="GL66" s="19"/>
      <c r="GM66" s="19"/>
      <c r="GN66" s="19"/>
      <c r="GO66" s="19"/>
      <c r="GP66" s="19"/>
      <c r="GQ66" s="19"/>
      <c r="GR66" s="19"/>
      <c r="GS66" s="19"/>
      <c r="GT66" s="19"/>
      <c r="GU66" s="19"/>
      <c r="GV66" s="19"/>
      <c r="GW66" s="19"/>
    </row>
    <row r="67" spans="2:205" ht="14.5" x14ac:dyDescent="0.35">
      <c r="B67" s="53"/>
      <c r="C67" s="91"/>
      <c r="D67" s="97" t="s">
        <v>34</v>
      </c>
      <c r="E67" s="110">
        <v>-3.5999999999999997E-2</v>
      </c>
      <c r="F67" s="110">
        <v>-3.5999999999999997E-2</v>
      </c>
      <c r="G67" s="110">
        <v>-3.5999999999999997E-2</v>
      </c>
      <c r="H67" s="110">
        <v>-3.5999999999999997E-2</v>
      </c>
      <c r="I67" s="110">
        <v>-3.5999999999999997E-2</v>
      </c>
      <c r="J67" s="110">
        <v>-3.5999999999999997E-2</v>
      </c>
      <c r="K67" s="110">
        <v>-3.5999999999999997E-2</v>
      </c>
      <c r="L67" s="110">
        <v>-3.5999999999999997E-2</v>
      </c>
      <c r="M67" s="110">
        <v>-3.5999999999999997E-2</v>
      </c>
      <c r="N67" s="110">
        <v>-3.5999999999999997E-2</v>
      </c>
      <c r="O67" s="110">
        <v>-3.5999999999999997E-2</v>
      </c>
      <c r="P67" s="110">
        <v>-3.5999999999999997E-2</v>
      </c>
      <c r="Q67" s="110">
        <v>-3.5999999999999997E-2</v>
      </c>
      <c r="R67" s="110">
        <v>-3.5999999999999997E-2</v>
      </c>
      <c r="S67" s="110">
        <v>-3.5999999999999997E-2</v>
      </c>
      <c r="T67" s="110">
        <v>-3.5999999999999997E-2</v>
      </c>
      <c r="U67" s="110">
        <v>-3.5999999999999997E-2</v>
      </c>
      <c r="V67" s="110">
        <v>-3.5999999999999997E-2</v>
      </c>
      <c r="W67" s="110">
        <v>-3.5999999999999997E-2</v>
      </c>
      <c r="X67" s="110">
        <v>-3.5999999999999997E-2</v>
      </c>
      <c r="Y67" s="110">
        <v>-3.5999999999999997E-2</v>
      </c>
      <c r="Z67" s="110">
        <v>-3.5999999999999997E-2</v>
      </c>
      <c r="AA67" s="110">
        <v>-3.5999999999999997E-2</v>
      </c>
      <c r="AB67" s="110">
        <v>-3.5999999999999997E-2</v>
      </c>
      <c r="AC67" s="110">
        <v>-3.5999999999999997E-2</v>
      </c>
      <c r="AD67" s="110">
        <v>-3.5999999999999997E-2</v>
      </c>
      <c r="AE67" s="110">
        <v>-3.5999999999999997E-2</v>
      </c>
      <c r="AF67" s="110"/>
      <c r="AG67" s="110"/>
      <c r="AH67" s="110"/>
      <c r="AI67" s="110"/>
      <c r="AJ67" s="110"/>
      <c r="AK67" s="110"/>
      <c r="AL67" s="110"/>
      <c r="AM67" s="110"/>
      <c r="AN67" s="110"/>
      <c r="AO67" s="20"/>
      <c r="AP67" s="20"/>
      <c r="AQ67" s="20"/>
      <c r="AR67" s="20"/>
      <c r="AS67" s="20"/>
      <c r="AT67" s="20"/>
      <c r="AU67" s="20"/>
      <c r="AV67" s="20"/>
      <c r="AW67" s="20"/>
      <c r="AX67" s="20"/>
      <c r="AY67" s="20"/>
      <c r="AZ67" s="20"/>
      <c r="BA67" s="20"/>
      <c r="BB67" s="20"/>
      <c r="BC67" s="20"/>
      <c r="BD67" s="20"/>
      <c r="BE67" s="20"/>
      <c r="BF67" s="20"/>
      <c r="BG67" s="20"/>
      <c r="BH67" s="20"/>
      <c r="BI67" s="20"/>
      <c r="BJ67" s="20"/>
      <c r="BK67" s="20"/>
      <c r="BL67" s="20"/>
      <c r="BM67" s="20"/>
      <c r="BN67" s="20"/>
      <c r="BO67" s="20"/>
      <c r="BP67" s="20"/>
      <c r="BQ67" s="20"/>
      <c r="BR67" s="20"/>
      <c r="BS67" s="20"/>
      <c r="BT67" s="20"/>
      <c r="BU67" s="20"/>
      <c r="BV67" s="20"/>
      <c r="BW67" s="20"/>
      <c r="BX67" s="20"/>
      <c r="BY67" s="20"/>
      <c r="BZ67" s="20"/>
      <c r="CA67" s="20"/>
      <c r="CB67" s="20"/>
      <c r="CC67" s="20"/>
      <c r="CD67" s="20"/>
      <c r="CE67" s="20"/>
      <c r="CF67" s="20"/>
      <c r="CG67" s="20"/>
      <c r="CH67" s="20"/>
      <c r="CI67" s="20"/>
      <c r="CJ67" s="20"/>
      <c r="CK67" s="20"/>
      <c r="CL67" s="20"/>
      <c r="CM67" s="20"/>
      <c r="CN67" s="20"/>
      <c r="CO67" s="20"/>
      <c r="CP67" s="20"/>
      <c r="CQ67" s="20"/>
      <c r="CR67" s="20"/>
      <c r="CS67" s="20"/>
      <c r="CT67" s="20"/>
      <c r="CU67" s="20"/>
      <c r="CV67" s="20"/>
      <c r="CW67" s="20"/>
      <c r="CX67" s="20"/>
      <c r="CY67" s="20"/>
      <c r="CZ67" s="20"/>
      <c r="DA67" s="20"/>
      <c r="DB67" s="20"/>
      <c r="DC67" s="20"/>
      <c r="DD67" s="20"/>
      <c r="DE67" s="20"/>
      <c r="DF67" s="20"/>
      <c r="DG67" s="20"/>
      <c r="DH67" s="20"/>
      <c r="DI67" s="20"/>
      <c r="DJ67" s="20"/>
      <c r="DK67" s="20"/>
      <c r="DL67" s="20"/>
      <c r="DM67" s="20"/>
      <c r="DN67" s="20"/>
      <c r="DO67" s="20"/>
      <c r="DP67" s="20"/>
      <c r="DQ67" s="20"/>
      <c r="DR67" s="20"/>
      <c r="DS67" s="20"/>
      <c r="DT67" s="20"/>
      <c r="DU67" s="20"/>
      <c r="DV67" s="20"/>
      <c r="DW67" s="20"/>
      <c r="DX67" s="20"/>
      <c r="DY67" s="20"/>
      <c r="DZ67" s="20"/>
      <c r="EA67" s="20"/>
      <c r="EB67" s="20"/>
      <c r="EC67" s="20"/>
      <c r="ED67" s="20"/>
      <c r="EE67" s="20"/>
      <c r="EF67" s="20"/>
      <c r="EG67" s="20"/>
      <c r="EH67" s="20"/>
      <c r="EI67" s="20"/>
      <c r="EJ67" s="20"/>
      <c r="EK67" s="20"/>
      <c r="EL67" s="20"/>
      <c r="EM67" s="20"/>
      <c r="EN67" s="20"/>
      <c r="EO67" s="20"/>
      <c r="EP67" s="20"/>
      <c r="EQ67" s="20"/>
      <c r="ER67" s="20"/>
      <c r="ES67" s="20"/>
      <c r="ET67" s="20"/>
      <c r="EU67" s="20"/>
      <c r="EV67" s="20"/>
      <c r="EW67" s="20"/>
      <c r="EX67" s="20"/>
      <c r="EY67" s="20"/>
      <c r="EZ67" s="20"/>
      <c r="FA67" s="20"/>
      <c r="FB67" s="20"/>
      <c r="FC67" s="20"/>
      <c r="FD67" s="20"/>
      <c r="FE67" s="20"/>
      <c r="FF67" s="20"/>
      <c r="FG67" s="20"/>
      <c r="FH67" s="20"/>
      <c r="FI67" s="20"/>
      <c r="FJ67" s="20"/>
      <c r="FK67" s="20"/>
      <c r="FL67" s="20"/>
      <c r="FM67" s="20"/>
      <c r="FN67" s="20"/>
      <c r="FO67" s="20"/>
      <c r="FP67" s="20"/>
      <c r="FQ67" s="20"/>
      <c r="FR67" s="20"/>
      <c r="FS67" s="20"/>
      <c r="FT67" s="20"/>
      <c r="FU67" s="20"/>
      <c r="FV67" s="20"/>
      <c r="FW67" s="20"/>
      <c r="FX67" s="20"/>
      <c r="FY67" s="20"/>
      <c r="FZ67" s="20"/>
      <c r="GA67" s="20"/>
      <c r="GB67" s="20"/>
      <c r="GC67" s="20"/>
      <c r="GD67" s="20"/>
      <c r="GE67" s="20"/>
      <c r="GF67" s="20"/>
      <c r="GG67" s="20"/>
      <c r="GH67" s="20"/>
      <c r="GI67" s="20"/>
      <c r="GJ67" s="20"/>
      <c r="GK67" s="20"/>
      <c r="GL67" s="20"/>
      <c r="GM67" s="20"/>
      <c r="GN67" s="20"/>
      <c r="GO67" s="20"/>
      <c r="GP67" s="20"/>
      <c r="GQ67" s="20"/>
      <c r="GR67" s="20"/>
      <c r="GS67" s="20"/>
      <c r="GT67" s="20"/>
      <c r="GU67" s="20"/>
      <c r="GV67" s="20"/>
      <c r="GW67" s="20"/>
    </row>
    <row r="68" spans="2:205" ht="14.5" x14ac:dyDescent="0.35">
      <c r="B68" s="53"/>
      <c r="C68" s="91"/>
      <c r="D68" s="98" t="s">
        <v>35</v>
      </c>
      <c r="E68" s="13" t="str">
        <f>IF(E63="","",IF(AND(E64&lt;=E66,E64&gt;=E67), "OK","NG"))</f>
        <v/>
      </c>
      <c r="F68" s="13" t="str">
        <f t="shared" ref="F68" si="1440">IF(F63="","",IF(AND(F64&lt;=F66,F64&gt;=F67), "OK","NG"))</f>
        <v/>
      </c>
      <c r="G68" s="13" t="str">
        <f t="shared" ref="G68" si="1441">IF(G63="","",IF(AND(G64&lt;=G66,G64&gt;=G67), "OK","NG"))</f>
        <v/>
      </c>
      <c r="H68" s="13" t="str">
        <f t="shared" ref="H68" si="1442">IF(H63="","",IF(AND(H64&lt;=H66,H64&gt;=H67), "OK","NG"))</f>
        <v/>
      </c>
      <c r="I68" s="13" t="str">
        <f t="shared" ref="I68" si="1443">IF(I63="","",IF(AND(I64&lt;=I66,I64&gt;=I67), "OK","NG"))</f>
        <v/>
      </c>
      <c r="J68" s="13" t="str">
        <f t="shared" ref="J68" si="1444">IF(J63="","",IF(AND(J64&lt;=J66,J64&gt;=J67), "OK","NG"))</f>
        <v/>
      </c>
      <c r="K68" s="13" t="str">
        <f t="shared" ref="K68" si="1445">IF(K63="","",IF(AND(K64&lt;=K66,K64&gt;=K67), "OK","NG"))</f>
        <v/>
      </c>
      <c r="L68" s="13" t="str">
        <f t="shared" ref="L68" si="1446">IF(L63="","",IF(AND(L64&lt;=L66,L64&gt;=L67), "OK","NG"))</f>
        <v/>
      </c>
      <c r="M68" s="13" t="str">
        <f t="shared" ref="M68" si="1447">IF(M63="","",IF(AND(M64&lt;=M66,M64&gt;=M67), "OK","NG"))</f>
        <v/>
      </c>
      <c r="N68" s="13" t="str">
        <f t="shared" ref="N68" si="1448">IF(N63="","",IF(AND(N64&lt;=N66,N64&gt;=N67), "OK","NG"))</f>
        <v/>
      </c>
      <c r="O68" s="13" t="str">
        <f t="shared" ref="O68" si="1449">IF(O63="","",IF(AND(O64&lt;=O66,O64&gt;=O67), "OK","NG"))</f>
        <v/>
      </c>
      <c r="P68" s="13" t="str">
        <f t="shared" ref="P68" si="1450">IF(P63="","",IF(AND(P64&lt;=P66,P64&gt;=P67), "OK","NG"))</f>
        <v/>
      </c>
      <c r="Q68" s="13" t="str">
        <f t="shared" ref="Q68" si="1451">IF(Q63="","",IF(AND(Q64&lt;=Q66,Q64&gt;=Q67), "OK","NG"))</f>
        <v/>
      </c>
      <c r="R68" s="13" t="str">
        <f t="shared" ref="R68" si="1452">IF(R63="","",IF(AND(R64&lt;=R66,R64&gt;=R67), "OK","NG"))</f>
        <v/>
      </c>
      <c r="S68" s="13" t="str">
        <f t="shared" ref="S68" si="1453">IF(S63="","",IF(AND(S64&lt;=S66,S64&gt;=S67), "OK","NG"))</f>
        <v/>
      </c>
      <c r="T68" s="13" t="str">
        <f t="shared" ref="T68" si="1454">IF(T63="","",IF(AND(T64&lt;=T66,T64&gt;=T67), "OK","NG"))</f>
        <v/>
      </c>
      <c r="U68" s="13" t="str">
        <f t="shared" ref="U68" si="1455">IF(U63="","",IF(AND(U64&lt;=U66,U64&gt;=U67), "OK","NG"))</f>
        <v/>
      </c>
      <c r="V68" s="13" t="str">
        <f t="shared" ref="V68" si="1456">IF(V63="","",IF(AND(V64&lt;=V66,V64&gt;=V67), "OK","NG"))</f>
        <v/>
      </c>
      <c r="W68" s="13" t="str">
        <f t="shared" ref="W68" si="1457">IF(W63="","",IF(AND(W64&lt;=W66,W64&gt;=W67), "OK","NG"))</f>
        <v/>
      </c>
      <c r="X68" s="13" t="str">
        <f t="shared" ref="X68" si="1458">IF(X63="","",IF(AND(X64&lt;=X66,X64&gt;=X67), "OK","NG"))</f>
        <v/>
      </c>
      <c r="Y68" s="13" t="str">
        <f t="shared" ref="Y68" si="1459">IF(Y63="","",IF(AND(Y64&lt;=Y66,Y64&gt;=Y67), "OK","NG"))</f>
        <v/>
      </c>
      <c r="Z68" s="13" t="str">
        <f t="shared" ref="Z68" si="1460">IF(Z63="","",IF(AND(Z64&lt;=Z66,Z64&gt;=Z67), "OK","NG"))</f>
        <v/>
      </c>
      <c r="AA68" s="13" t="str">
        <f t="shared" ref="AA68" si="1461">IF(AA63="","",IF(AND(AA64&lt;=AA66,AA64&gt;=AA67), "OK","NG"))</f>
        <v/>
      </c>
      <c r="AB68" s="13" t="str">
        <f t="shared" ref="AB68" si="1462">IF(AB63="","",IF(AND(AB64&lt;=AB66,AB64&gt;=AB67), "OK","NG"))</f>
        <v/>
      </c>
      <c r="AC68" s="13" t="str">
        <f t="shared" ref="AC68" si="1463">IF(AC63="","",IF(AND(AC64&lt;=AC66,AC64&gt;=AC67), "OK","NG"))</f>
        <v/>
      </c>
      <c r="AD68" s="13" t="str">
        <f t="shared" ref="AD68" si="1464">IF(AD63="","",IF(AND(AD64&lt;=AD66,AD64&gt;=AD67), "OK","NG"))</f>
        <v/>
      </c>
      <c r="AE68" s="13" t="str">
        <f t="shared" ref="AE68" si="1465">IF(AE63="","",IF(AND(AE64&lt;=AE66,AE64&gt;=AE67), "OK","NG"))</f>
        <v/>
      </c>
      <c r="AF68" s="13" t="str">
        <f t="shared" ref="AF68" si="1466">IF(AF63="","",IF(AND(AF64&lt;=AF66,AF64&gt;=AF67), "OK","NG"))</f>
        <v/>
      </c>
      <c r="AG68" s="13" t="str">
        <f t="shared" ref="AG68" si="1467">IF(AG63="","",IF(AND(AG64&lt;=AG66,AG64&gt;=AG67), "OK","NG"))</f>
        <v/>
      </c>
      <c r="AH68" s="13" t="str">
        <f t="shared" ref="AH68" si="1468">IF(AH63="","",IF(AND(AH64&lt;=AH66,AH64&gt;=AH67), "OK","NG"))</f>
        <v/>
      </c>
      <c r="AI68" s="13" t="str">
        <f t="shared" ref="AI68" si="1469">IF(AI63="","",IF(AND(AI64&lt;=AI66,AI64&gt;=AI67), "OK","NG"))</f>
        <v/>
      </c>
      <c r="AJ68" s="13" t="str">
        <f t="shared" ref="AJ68" si="1470">IF(AJ63="","",IF(AND(AJ64&lt;=AJ66,AJ64&gt;=AJ67), "OK","NG"))</f>
        <v/>
      </c>
      <c r="AK68" s="13" t="str">
        <f t="shared" ref="AK68" si="1471">IF(AK63="","",IF(AND(AK64&lt;=AK66,AK64&gt;=AK67), "OK","NG"))</f>
        <v/>
      </c>
      <c r="AL68" s="13" t="str">
        <f t="shared" ref="AL68" si="1472">IF(AL63="","",IF(AND(AL64&lt;=AL66,AL64&gt;=AL67), "OK","NG"))</f>
        <v/>
      </c>
      <c r="AM68" s="13" t="str">
        <f t="shared" ref="AM68" si="1473">IF(AM63="","",IF(AND(AM64&lt;=AM66,AM64&gt;=AM67), "OK","NG"))</f>
        <v/>
      </c>
      <c r="AN68" s="13" t="str">
        <f t="shared" ref="AN68" si="1474">IF(AN63="","",IF(AND(AN64&lt;=AN66,AN64&gt;=AN67), "OK","NG"))</f>
        <v/>
      </c>
      <c r="AO68" s="13" t="str">
        <f t="shared" ref="AO68" si="1475">IF(AO63="","",IF(AND(AO64&lt;=AO66,AO64&gt;=AO67), "OK","NG"))</f>
        <v/>
      </c>
      <c r="AP68" s="13" t="str">
        <f t="shared" ref="AP68" si="1476">IF(AP63="","",IF(AND(AP64&lt;=AP66,AP64&gt;=AP67), "OK","NG"))</f>
        <v/>
      </c>
      <c r="AQ68" s="13" t="str">
        <f t="shared" ref="AQ68" si="1477">IF(AQ63="","",IF(AND(AQ64&lt;=AQ66,AQ64&gt;=AQ67), "OK","NG"))</f>
        <v/>
      </c>
      <c r="AR68" s="13" t="str">
        <f t="shared" ref="AR68" si="1478">IF(AR63="","",IF(AND(AR64&lt;=AR66,AR64&gt;=AR67), "OK","NG"))</f>
        <v/>
      </c>
      <c r="AS68" s="13" t="str">
        <f t="shared" ref="AS68" si="1479">IF(AS63="","",IF(AND(AS64&lt;=AS66,AS64&gt;=AS67), "OK","NG"))</f>
        <v/>
      </c>
      <c r="AT68" s="13" t="str">
        <f t="shared" ref="AT68" si="1480">IF(AT63="","",IF(AND(AT64&lt;=AT66,AT64&gt;=AT67), "OK","NG"))</f>
        <v/>
      </c>
      <c r="AU68" s="13" t="str">
        <f t="shared" ref="AU68" si="1481">IF(AU63="","",IF(AND(AU64&lt;=AU66,AU64&gt;=AU67), "OK","NG"))</f>
        <v/>
      </c>
      <c r="AV68" s="13" t="str">
        <f t="shared" ref="AV68" si="1482">IF(AV63="","",IF(AND(AV64&lt;=AV66,AV64&gt;=AV67), "OK","NG"))</f>
        <v/>
      </c>
      <c r="AW68" s="13" t="str">
        <f t="shared" ref="AW68" si="1483">IF(AW63="","",IF(AND(AW64&lt;=AW66,AW64&gt;=AW67), "OK","NG"))</f>
        <v/>
      </c>
      <c r="AX68" s="13" t="str">
        <f t="shared" ref="AX68" si="1484">IF(AX63="","",IF(AND(AX64&lt;=AX66,AX64&gt;=AX67), "OK","NG"))</f>
        <v/>
      </c>
      <c r="AY68" s="13" t="str">
        <f t="shared" ref="AY68" si="1485">IF(AY63="","",IF(AND(AY64&lt;=AY66,AY64&gt;=AY67), "OK","NG"))</f>
        <v/>
      </c>
      <c r="AZ68" s="13" t="str">
        <f t="shared" ref="AZ68" si="1486">IF(AZ63="","",IF(AND(AZ64&lt;=AZ66,AZ64&gt;=AZ67), "OK","NG"))</f>
        <v/>
      </c>
      <c r="BA68" s="13" t="str">
        <f t="shared" ref="BA68" si="1487">IF(BA63="","",IF(AND(BA64&lt;=BA66,BA64&gt;=BA67), "OK","NG"))</f>
        <v/>
      </c>
      <c r="BB68" s="13" t="str">
        <f t="shared" ref="BB68" si="1488">IF(BB63="","",IF(AND(BB64&lt;=BB66,BB64&gt;=BB67), "OK","NG"))</f>
        <v/>
      </c>
      <c r="BC68" s="13" t="str">
        <f t="shared" ref="BC68" si="1489">IF(BC63="","",IF(AND(BC64&lt;=BC66,BC64&gt;=BC67), "OK","NG"))</f>
        <v/>
      </c>
      <c r="BD68" s="13" t="str">
        <f t="shared" ref="BD68" si="1490">IF(BD63="","",IF(AND(BD64&lt;=BD66,BD64&gt;=BD67), "OK","NG"))</f>
        <v/>
      </c>
      <c r="BE68" s="13" t="str">
        <f t="shared" ref="BE68" si="1491">IF(BE63="","",IF(AND(BE64&lt;=BE66,BE64&gt;=BE67), "OK","NG"))</f>
        <v/>
      </c>
      <c r="BF68" s="13" t="str">
        <f t="shared" ref="BF68" si="1492">IF(BF63="","",IF(AND(BF64&lt;=BF66,BF64&gt;=BF67), "OK","NG"))</f>
        <v/>
      </c>
      <c r="BG68" s="13" t="str">
        <f t="shared" ref="BG68" si="1493">IF(BG63="","",IF(AND(BG64&lt;=BG66,BG64&gt;=BG67), "OK","NG"))</f>
        <v/>
      </c>
      <c r="BH68" s="13" t="str">
        <f t="shared" ref="BH68" si="1494">IF(BH63="","",IF(AND(BH64&lt;=BH66,BH64&gt;=BH67), "OK","NG"))</f>
        <v/>
      </c>
      <c r="BI68" s="13" t="str">
        <f t="shared" ref="BI68" si="1495">IF(BI63="","",IF(AND(BI64&lt;=BI66,BI64&gt;=BI67), "OK","NG"))</f>
        <v/>
      </c>
      <c r="BJ68" s="13" t="str">
        <f t="shared" ref="BJ68" si="1496">IF(BJ63="","",IF(AND(BJ64&lt;=BJ66,BJ64&gt;=BJ67), "OK","NG"))</f>
        <v/>
      </c>
      <c r="BK68" s="13" t="str">
        <f t="shared" ref="BK68" si="1497">IF(BK63="","",IF(AND(BK64&lt;=BK66,BK64&gt;=BK67), "OK","NG"))</f>
        <v/>
      </c>
      <c r="BL68" s="13" t="str">
        <f t="shared" ref="BL68" si="1498">IF(BL63="","",IF(AND(BL64&lt;=BL66,BL64&gt;=BL67), "OK","NG"))</f>
        <v/>
      </c>
      <c r="BM68" s="13" t="str">
        <f t="shared" ref="BM68" si="1499">IF(BM63="","",IF(AND(BM64&lt;=BM66,BM64&gt;=BM67), "OK","NG"))</f>
        <v/>
      </c>
      <c r="BN68" s="13" t="str">
        <f t="shared" ref="BN68" si="1500">IF(BN63="","",IF(AND(BN64&lt;=BN66,BN64&gt;=BN67), "OK","NG"))</f>
        <v/>
      </c>
      <c r="BO68" s="13" t="str">
        <f t="shared" ref="BO68" si="1501">IF(BO63="","",IF(AND(BO64&lt;=BO66,BO64&gt;=BO67), "OK","NG"))</f>
        <v/>
      </c>
      <c r="BP68" s="13" t="str">
        <f t="shared" ref="BP68" si="1502">IF(BP63="","",IF(AND(BP64&lt;=BP66,BP64&gt;=BP67), "OK","NG"))</f>
        <v/>
      </c>
      <c r="BQ68" s="13" t="str">
        <f t="shared" ref="BQ68" si="1503">IF(BQ63="","",IF(AND(BQ64&lt;=BQ66,BQ64&gt;=BQ67), "OK","NG"))</f>
        <v/>
      </c>
      <c r="BR68" s="13" t="str">
        <f t="shared" ref="BR68" si="1504">IF(BR63="","",IF(AND(BR64&lt;=BR66,BR64&gt;=BR67), "OK","NG"))</f>
        <v/>
      </c>
      <c r="BS68" s="13" t="str">
        <f t="shared" ref="BS68" si="1505">IF(BS63="","",IF(AND(BS64&lt;=BS66,BS64&gt;=BS67), "OK","NG"))</f>
        <v/>
      </c>
      <c r="BT68" s="13" t="str">
        <f t="shared" ref="BT68" si="1506">IF(BT63="","",IF(AND(BT64&lt;=BT66,BT64&gt;=BT67), "OK","NG"))</f>
        <v/>
      </c>
      <c r="BU68" s="13" t="str">
        <f t="shared" ref="BU68" si="1507">IF(BU63="","",IF(AND(BU64&lt;=BU66,BU64&gt;=BU67), "OK","NG"))</f>
        <v/>
      </c>
      <c r="BV68" s="13" t="str">
        <f t="shared" ref="BV68" si="1508">IF(BV63="","",IF(AND(BV64&lt;=BV66,BV64&gt;=BV67), "OK","NG"))</f>
        <v/>
      </c>
      <c r="BW68" s="13" t="str">
        <f t="shared" ref="BW68" si="1509">IF(BW63="","",IF(AND(BW64&lt;=BW66,BW64&gt;=BW67), "OK","NG"))</f>
        <v/>
      </c>
      <c r="BX68" s="13" t="str">
        <f t="shared" ref="BX68" si="1510">IF(BX63="","",IF(AND(BX64&lt;=BX66,BX64&gt;=BX67), "OK","NG"))</f>
        <v/>
      </c>
      <c r="BY68" s="13" t="str">
        <f t="shared" ref="BY68" si="1511">IF(BY63="","",IF(AND(BY64&lt;=BY66,BY64&gt;=BY67), "OK","NG"))</f>
        <v/>
      </c>
      <c r="BZ68" s="13" t="str">
        <f t="shared" ref="BZ68" si="1512">IF(BZ63="","",IF(AND(BZ64&lt;=BZ66,BZ64&gt;=BZ67), "OK","NG"))</f>
        <v/>
      </c>
      <c r="CA68" s="13" t="str">
        <f t="shared" ref="CA68" si="1513">IF(CA63="","",IF(AND(CA64&lt;=CA66,CA64&gt;=CA67), "OK","NG"))</f>
        <v/>
      </c>
      <c r="CB68" s="13" t="str">
        <f t="shared" ref="CB68" si="1514">IF(CB63="","",IF(AND(CB64&lt;=CB66,CB64&gt;=CB67), "OK","NG"))</f>
        <v/>
      </c>
      <c r="CC68" s="13" t="str">
        <f t="shared" ref="CC68" si="1515">IF(CC63="","",IF(AND(CC64&lt;=CC66,CC64&gt;=CC67), "OK","NG"))</f>
        <v/>
      </c>
      <c r="CD68" s="13" t="str">
        <f t="shared" ref="CD68" si="1516">IF(CD63="","",IF(AND(CD64&lt;=CD66,CD64&gt;=CD67), "OK","NG"))</f>
        <v/>
      </c>
      <c r="CE68" s="13" t="str">
        <f t="shared" ref="CE68" si="1517">IF(CE63="","",IF(AND(CE64&lt;=CE66,CE64&gt;=CE67), "OK","NG"))</f>
        <v/>
      </c>
      <c r="CF68" s="13" t="str">
        <f t="shared" ref="CF68" si="1518">IF(CF63="","",IF(AND(CF64&lt;=CF66,CF64&gt;=CF67), "OK","NG"))</f>
        <v/>
      </c>
      <c r="CG68" s="13" t="str">
        <f t="shared" ref="CG68" si="1519">IF(CG63="","",IF(AND(CG64&lt;=CG66,CG64&gt;=CG67), "OK","NG"))</f>
        <v/>
      </c>
      <c r="CH68" s="13" t="str">
        <f t="shared" ref="CH68" si="1520">IF(CH63="","",IF(AND(CH64&lt;=CH66,CH64&gt;=CH67), "OK","NG"))</f>
        <v/>
      </c>
      <c r="CI68" s="13" t="str">
        <f t="shared" ref="CI68" si="1521">IF(CI63="","",IF(AND(CI64&lt;=CI66,CI64&gt;=CI67), "OK","NG"))</f>
        <v/>
      </c>
      <c r="CJ68" s="13" t="str">
        <f t="shared" ref="CJ68" si="1522">IF(CJ63="","",IF(AND(CJ64&lt;=CJ66,CJ64&gt;=CJ67), "OK","NG"))</f>
        <v/>
      </c>
      <c r="CK68" s="13" t="str">
        <f t="shared" ref="CK68" si="1523">IF(CK63="","",IF(AND(CK64&lt;=CK66,CK64&gt;=CK67), "OK","NG"))</f>
        <v/>
      </c>
      <c r="CL68" s="13" t="str">
        <f t="shared" ref="CL68" si="1524">IF(CL63="","",IF(AND(CL64&lt;=CL66,CL64&gt;=CL67), "OK","NG"))</f>
        <v/>
      </c>
      <c r="CM68" s="13" t="str">
        <f t="shared" ref="CM68" si="1525">IF(CM63="","",IF(AND(CM64&lt;=CM66,CM64&gt;=CM67), "OK","NG"))</f>
        <v/>
      </c>
      <c r="CN68" s="13" t="str">
        <f t="shared" ref="CN68" si="1526">IF(CN63="","",IF(AND(CN64&lt;=CN66,CN64&gt;=CN67), "OK","NG"))</f>
        <v/>
      </c>
      <c r="CO68" s="13" t="str">
        <f t="shared" ref="CO68" si="1527">IF(CO63="","",IF(AND(CO64&lt;=CO66,CO64&gt;=CO67), "OK","NG"))</f>
        <v/>
      </c>
      <c r="CP68" s="13" t="str">
        <f t="shared" ref="CP68" si="1528">IF(CP63="","",IF(AND(CP64&lt;=CP66,CP64&gt;=CP67), "OK","NG"))</f>
        <v/>
      </c>
      <c r="CQ68" s="13" t="str">
        <f t="shared" ref="CQ68" si="1529">IF(CQ63="","",IF(AND(CQ64&lt;=CQ66,CQ64&gt;=CQ67), "OK","NG"))</f>
        <v/>
      </c>
      <c r="CR68" s="13" t="str">
        <f t="shared" ref="CR68" si="1530">IF(CR63="","",IF(AND(CR64&lt;=CR66,CR64&gt;=CR67), "OK","NG"))</f>
        <v/>
      </c>
      <c r="CS68" s="13" t="str">
        <f t="shared" ref="CS68" si="1531">IF(CS63="","",IF(AND(CS64&lt;=CS66,CS64&gt;=CS67), "OK","NG"))</f>
        <v/>
      </c>
      <c r="CT68" s="13" t="str">
        <f t="shared" ref="CT68" si="1532">IF(CT63="","",IF(AND(CT64&lt;=CT66,CT64&gt;=CT67), "OK","NG"))</f>
        <v/>
      </c>
      <c r="CU68" s="13" t="str">
        <f t="shared" ref="CU68" si="1533">IF(CU63="","",IF(AND(CU64&lt;=CU66,CU64&gt;=CU67), "OK","NG"))</f>
        <v/>
      </c>
      <c r="CV68" s="13" t="str">
        <f t="shared" ref="CV68" si="1534">IF(CV63="","",IF(AND(CV64&lt;=CV66,CV64&gt;=CV67), "OK","NG"))</f>
        <v/>
      </c>
      <c r="CW68" s="13" t="str">
        <f t="shared" ref="CW68" si="1535">IF(CW63="","",IF(AND(CW64&lt;=CW66,CW64&gt;=CW67), "OK","NG"))</f>
        <v/>
      </c>
      <c r="CX68" s="13" t="str">
        <f t="shared" ref="CX68" si="1536">IF(CX63="","",IF(AND(CX64&lt;=CX66,CX64&gt;=CX67), "OK","NG"))</f>
        <v/>
      </c>
      <c r="CY68" s="13" t="str">
        <f t="shared" ref="CY68" si="1537">IF(CY63="","",IF(AND(CY64&lt;=CY66,CY64&gt;=CY67), "OK","NG"))</f>
        <v/>
      </c>
      <c r="CZ68" s="13" t="str">
        <f t="shared" ref="CZ68" si="1538">IF(CZ63="","",IF(AND(CZ64&lt;=CZ66,CZ64&gt;=CZ67), "OK","NG"))</f>
        <v/>
      </c>
      <c r="DA68" s="13" t="str">
        <f t="shared" ref="DA68" si="1539">IF(DA63="","",IF(AND(DA64&lt;=DA66,DA64&gt;=DA67), "OK","NG"))</f>
        <v/>
      </c>
      <c r="DB68" s="13" t="str">
        <f t="shared" ref="DB68" si="1540">IF(DB63="","",IF(AND(DB64&lt;=DB66,DB64&gt;=DB67), "OK","NG"))</f>
        <v/>
      </c>
      <c r="DC68" s="13" t="str">
        <f t="shared" ref="DC68" si="1541">IF(DC63="","",IF(AND(DC64&lt;=DC66,DC64&gt;=DC67), "OK","NG"))</f>
        <v/>
      </c>
      <c r="DD68" s="13" t="str">
        <f t="shared" ref="DD68" si="1542">IF(DD63="","",IF(AND(DD64&lt;=DD66,DD64&gt;=DD67), "OK","NG"))</f>
        <v/>
      </c>
      <c r="DE68" s="13" t="str">
        <f t="shared" ref="DE68" si="1543">IF(DE63="","",IF(AND(DE64&lt;=DE66,DE64&gt;=DE67), "OK","NG"))</f>
        <v/>
      </c>
      <c r="DF68" s="13" t="str">
        <f t="shared" ref="DF68" si="1544">IF(DF63="","",IF(AND(DF64&lt;=DF66,DF64&gt;=DF67), "OK","NG"))</f>
        <v/>
      </c>
      <c r="DG68" s="13" t="str">
        <f t="shared" ref="DG68" si="1545">IF(DG63="","",IF(AND(DG64&lt;=DG66,DG64&gt;=DG67), "OK","NG"))</f>
        <v/>
      </c>
      <c r="DH68" s="13" t="str">
        <f t="shared" ref="DH68" si="1546">IF(DH63="","",IF(AND(DH64&lt;=DH66,DH64&gt;=DH67), "OK","NG"))</f>
        <v/>
      </c>
      <c r="DI68" s="13" t="str">
        <f t="shared" ref="DI68" si="1547">IF(DI63="","",IF(AND(DI64&lt;=DI66,DI64&gt;=DI67), "OK","NG"))</f>
        <v/>
      </c>
      <c r="DJ68" s="13" t="str">
        <f t="shared" ref="DJ68" si="1548">IF(DJ63="","",IF(AND(DJ64&lt;=DJ66,DJ64&gt;=DJ67), "OK","NG"))</f>
        <v/>
      </c>
      <c r="DK68" s="13" t="str">
        <f t="shared" ref="DK68" si="1549">IF(DK63="","",IF(AND(DK64&lt;=DK66,DK64&gt;=DK67), "OK","NG"))</f>
        <v/>
      </c>
      <c r="DL68" s="13" t="str">
        <f t="shared" ref="DL68" si="1550">IF(DL63="","",IF(AND(DL64&lt;=DL66,DL64&gt;=DL67), "OK","NG"))</f>
        <v/>
      </c>
      <c r="DM68" s="13" t="str">
        <f t="shared" ref="DM68" si="1551">IF(DM63="","",IF(AND(DM64&lt;=DM66,DM64&gt;=DM67), "OK","NG"))</f>
        <v/>
      </c>
      <c r="DN68" s="13" t="str">
        <f t="shared" ref="DN68" si="1552">IF(DN63="","",IF(AND(DN64&lt;=DN66,DN64&gt;=DN67), "OK","NG"))</f>
        <v/>
      </c>
      <c r="DO68" s="13" t="str">
        <f t="shared" ref="DO68" si="1553">IF(DO63="","",IF(AND(DO64&lt;=DO66,DO64&gt;=DO67), "OK","NG"))</f>
        <v/>
      </c>
      <c r="DP68" s="13" t="str">
        <f t="shared" ref="DP68" si="1554">IF(DP63="","",IF(AND(DP64&lt;=DP66,DP64&gt;=DP67), "OK","NG"))</f>
        <v/>
      </c>
      <c r="DQ68" s="13" t="str">
        <f t="shared" ref="DQ68" si="1555">IF(DQ63="","",IF(AND(DQ64&lt;=DQ66,DQ64&gt;=DQ67), "OK","NG"))</f>
        <v/>
      </c>
      <c r="DR68" s="13" t="str">
        <f t="shared" ref="DR68" si="1556">IF(DR63="","",IF(AND(DR64&lt;=DR66,DR64&gt;=DR67), "OK","NG"))</f>
        <v/>
      </c>
      <c r="DS68" s="13" t="str">
        <f t="shared" ref="DS68" si="1557">IF(DS63="","",IF(AND(DS64&lt;=DS66,DS64&gt;=DS67), "OK","NG"))</f>
        <v/>
      </c>
      <c r="DT68" s="13" t="str">
        <f t="shared" ref="DT68" si="1558">IF(DT63="","",IF(AND(DT64&lt;=DT66,DT64&gt;=DT67), "OK","NG"))</f>
        <v/>
      </c>
      <c r="DU68" s="13" t="str">
        <f t="shared" ref="DU68" si="1559">IF(DU63="","",IF(AND(DU64&lt;=DU66,DU64&gt;=DU67), "OK","NG"))</f>
        <v/>
      </c>
      <c r="DV68" s="13" t="str">
        <f t="shared" ref="DV68" si="1560">IF(DV63="","",IF(AND(DV64&lt;=DV66,DV64&gt;=DV67), "OK","NG"))</f>
        <v/>
      </c>
      <c r="DW68" s="13" t="str">
        <f t="shared" ref="DW68" si="1561">IF(DW63="","",IF(AND(DW64&lt;=DW66,DW64&gt;=DW67), "OK","NG"))</f>
        <v/>
      </c>
      <c r="DX68" s="13" t="str">
        <f t="shared" ref="DX68" si="1562">IF(DX63="","",IF(AND(DX64&lt;=DX66,DX64&gt;=DX67), "OK","NG"))</f>
        <v/>
      </c>
      <c r="DY68" s="13" t="str">
        <f t="shared" ref="DY68" si="1563">IF(DY63="","",IF(AND(DY64&lt;=DY66,DY64&gt;=DY67), "OK","NG"))</f>
        <v/>
      </c>
      <c r="DZ68" s="13" t="str">
        <f t="shared" ref="DZ68" si="1564">IF(DZ63="","",IF(AND(DZ64&lt;=DZ66,DZ64&gt;=DZ67), "OK","NG"))</f>
        <v/>
      </c>
      <c r="EA68" s="13" t="str">
        <f t="shared" ref="EA68" si="1565">IF(EA63="","",IF(AND(EA64&lt;=EA66,EA64&gt;=EA67), "OK","NG"))</f>
        <v/>
      </c>
      <c r="EB68" s="13" t="str">
        <f t="shared" ref="EB68" si="1566">IF(EB63="","",IF(AND(EB64&lt;=EB66,EB64&gt;=EB67), "OK","NG"))</f>
        <v/>
      </c>
      <c r="EC68" s="13" t="str">
        <f t="shared" ref="EC68" si="1567">IF(EC63="","",IF(AND(EC64&lt;=EC66,EC64&gt;=EC67), "OK","NG"))</f>
        <v/>
      </c>
      <c r="ED68" s="13" t="str">
        <f t="shared" ref="ED68" si="1568">IF(ED63="","",IF(AND(ED64&lt;=ED66,ED64&gt;=ED67), "OK","NG"))</f>
        <v/>
      </c>
      <c r="EE68" s="13" t="str">
        <f t="shared" ref="EE68" si="1569">IF(EE63="","",IF(AND(EE64&lt;=EE66,EE64&gt;=EE67), "OK","NG"))</f>
        <v/>
      </c>
      <c r="EF68" s="13" t="str">
        <f t="shared" ref="EF68" si="1570">IF(EF63="","",IF(AND(EF64&lt;=EF66,EF64&gt;=EF67), "OK","NG"))</f>
        <v/>
      </c>
      <c r="EG68" s="13" t="str">
        <f t="shared" ref="EG68" si="1571">IF(EG63="","",IF(AND(EG64&lt;=EG66,EG64&gt;=EG67), "OK","NG"))</f>
        <v/>
      </c>
      <c r="EH68" s="13" t="str">
        <f t="shared" ref="EH68" si="1572">IF(EH63="","",IF(AND(EH64&lt;=EH66,EH64&gt;=EH67), "OK","NG"))</f>
        <v/>
      </c>
      <c r="EI68" s="13" t="str">
        <f t="shared" ref="EI68" si="1573">IF(EI63="","",IF(AND(EI64&lt;=EI66,EI64&gt;=EI67), "OK","NG"))</f>
        <v/>
      </c>
      <c r="EJ68" s="13" t="str">
        <f t="shared" ref="EJ68" si="1574">IF(EJ63="","",IF(AND(EJ64&lt;=EJ66,EJ64&gt;=EJ67), "OK","NG"))</f>
        <v/>
      </c>
      <c r="EK68" s="13" t="str">
        <f t="shared" ref="EK68" si="1575">IF(EK63="","",IF(AND(EK64&lt;=EK66,EK64&gt;=EK67), "OK","NG"))</f>
        <v/>
      </c>
      <c r="EL68" s="13" t="str">
        <f t="shared" ref="EL68" si="1576">IF(EL63="","",IF(AND(EL64&lt;=EL66,EL64&gt;=EL67), "OK","NG"))</f>
        <v/>
      </c>
      <c r="EM68" s="13" t="str">
        <f t="shared" ref="EM68" si="1577">IF(EM63="","",IF(AND(EM64&lt;=EM66,EM64&gt;=EM67), "OK","NG"))</f>
        <v/>
      </c>
      <c r="EN68" s="13" t="str">
        <f t="shared" ref="EN68" si="1578">IF(EN63="","",IF(AND(EN64&lt;=EN66,EN64&gt;=EN67), "OK","NG"))</f>
        <v/>
      </c>
      <c r="EO68" s="13" t="str">
        <f t="shared" ref="EO68" si="1579">IF(EO63="","",IF(AND(EO64&lt;=EO66,EO64&gt;=EO67), "OK","NG"))</f>
        <v/>
      </c>
      <c r="EP68" s="13" t="str">
        <f t="shared" ref="EP68" si="1580">IF(EP63="","",IF(AND(EP64&lt;=EP66,EP64&gt;=EP67), "OK","NG"))</f>
        <v/>
      </c>
      <c r="EQ68" s="13" t="str">
        <f t="shared" ref="EQ68" si="1581">IF(EQ63="","",IF(AND(EQ64&lt;=EQ66,EQ64&gt;=EQ67), "OK","NG"))</f>
        <v/>
      </c>
      <c r="ER68" s="13" t="str">
        <f t="shared" ref="ER68" si="1582">IF(ER63="","",IF(AND(ER64&lt;=ER66,ER64&gt;=ER67), "OK","NG"))</f>
        <v/>
      </c>
      <c r="ES68" s="13" t="str">
        <f t="shared" ref="ES68" si="1583">IF(ES63="","",IF(AND(ES64&lt;=ES66,ES64&gt;=ES67), "OK","NG"))</f>
        <v/>
      </c>
      <c r="ET68" s="13" t="str">
        <f t="shared" ref="ET68" si="1584">IF(ET63="","",IF(AND(ET64&lt;=ET66,ET64&gt;=ET67), "OK","NG"))</f>
        <v/>
      </c>
      <c r="EU68" s="13" t="str">
        <f t="shared" ref="EU68" si="1585">IF(EU63="","",IF(AND(EU64&lt;=EU66,EU64&gt;=EU67), "OK","NG"))</f>
        <v/>
      </c>
      <c r="EV68" s="13" t="str">
        <f t="shared" ref="EV68" si="1586">IF(EV63="","",IF(AND(EV64&lt;=EV66,EV64&gt;=EV67), "OK","NG"))</f>
        <v/>
      </c>
      <c r="EW68" s="13" t="str">
        <f t="shared" ref="EW68" si="1587">IF(EW63="","",IF(AND(EW64&lt;=EW66,EW64&gt;=EW67), "OK","NG"))</f>
        <v/>
      </c>
      <c r="EX68" s="13" t="str">
        <f t="shared" ref="EX68" si="1588">IF(EX63="","",IF(AND(EX64&lt;=EX66,EX64&gt;=EX67), "OK","NG"))</f>
        <v/>
      </c>
      <c r="EY68" s="13" t="str">
        <f t="shared" ref="EY68" si="1589">IF(EY63="","",IF(AND(EY64&lt;=EY66,EY64&gt;=EY67), "OK","NG"))</f>
        <v/>
      </c>
      <c r="EZ68" s="13" t="str">
        <f t="shared" ref="EZ68" si="1590">IF(EZ63="","",IF(AND(EZ64&lt;=EZ66,EZ64&gt;=EZ67), "OK","NG"))</f>
        <v/>
      </c>
      <c r="FA68" s="13" t="str">
        <f t="shared" ref="FA68" si="1591">IF(FA63="","",IF(AND(FA64&lt;=FA66,FA64&gt;=FA67), "OK","NG"))</f>
        <v/>
      </c>
      <c r="FB68" s="13" t="str">
        <f t="shared" ref="FB68" si="1592">IF(FB63="","",IF(AND(FB64&lt;=FB66,FB64&gt;=FB67), "OK","NG"))</f>
        <v/>
      </c>
      <c r="FC68" s="13" t="str">
        <f t="shared" ref="FC68" si="1593">IF(FC63="","",IF(AND(FC64&lt;=FC66,FC64&gt;=FC67), "OK","NG"))</f>
        <v/>
      </c>
      <c r="FD68" s="13" t="str">
        <f t="shared" ref="FD68" si="1594">IF(FD63="","",IF(AND(FD64&lt;=FD66,FD64&gt;=FD67), "OK","NG"))</f>
        <v/>
      </c>
      <c r="FE68" s="13" t="str">
        <f t="shared" ref="FE68" si="1595">IF(FE63="","",IF(AND(FE64&lt;=FE66,FE64&gt;=FE67), "OK","NG"))</f>
        <v/>
      </c>
      <c r="FF68" s="13" t="str">
        <f t="shared" ref="FF68" si="1596">IF(FF63="","",IF(AND(FF64&lt;=FF66,FF64&gt;=FF67), "OK","NG"))</f>
        <v/>
      </c>
      <c r="FG68" s="13" t="str">
        <f t="shared" ref="FG68" si="1597">IF(FG63="","",IF(AND(FG64&lt;=FG66,FG64&gt;=FG67), "OK","NG"))</f>
        <v/>
      </c>
      <c r="FH68" s="13" t="str">
        <f t="shared" ref="FH68" si="1598">IF(FH63="","",IF(AND(FH64&lt;=FH66,FH64&gt;=FH67), "OK","NG"))</f>
        <v/>
      </c>
      <c r="FI68" s="13" t="str">
        <f t="shared" ref="FI68" si="1599">IF(FI63="","",IF(AND(FI64&lt;=FI66,FI64&gt;=FI67), "OK","NG"))</f>
        <v/>
      </c>
      <c r="FJ68" s="13" t="str">
        <f t="shared" ref="FJ68" si="1600">IF(FJ63="","",IF(AND(FJ64&lt;=FJ66,FJ64&gt;=FJ67), "OK","NG"))</f>
        <v/>
      </c>
      <c r="FK68" s="13" t="str">
        <f t="shared" ref="FK68" si="1601">IF(FK63="","",IF(AND(FK64&lt;=FK66,FK64&gt;=FK67), "OK","NG"))</f>
        <v/>
      </c>
      <c r="FL68" s="13" t="str">
        <f t="shared" ref="FL68" si="1602">IF(FL63="","",IF(AND(FL64&lt;=FL66,FL64&gt;=FL67), "OK","NG"))</f>
        <v/>
      </c>
      <c r="FM68" s="13" t="str">
        <f t="shared" ref="FM68" si="1603">IF(FM63="","",IF(AND(FM64&lt;=FM66,FM64&gt;=FM67), "OK","NG"))</f>
        <v/>
      </c>
      <c r="FN68" s="13" t="str">
        <f t="shared" ref="FN68" si="1604">IF(FN63="","",IF(AND(FN64&lt;=FN66,FN64&gt;=FN67), "OK","NG"))</f>
        <v/>
      </c>
      <c r="FO68" s="13" t="str">
        <f t="shared" ref="FO68" si="1605">IF(FO63="","",IF(AND(FO64&lt;=FO66,FO64&gt;=FO67), "OK","NG"))</f>
        <v/>
      </c>
      <c r="FP68" s="13" t="str">
        <f t="shared" ref="FP68" si="1606">IF(FP63="","",IF(AND(FP64&lt;=FP66,FP64&gt;=FP67), "OK","NG"))</f>
        <v/>
      </c>
      <c r="FQ68" s="13" t="str">
        <f t="shared" ref="FQ68" si="1607">IF(FQ63="","",IF(AND(FQ64&lt;=FQ66,FQ64&gt;=FQ67), "OK","NG"))</f>
        <v/>
      </c>
      <c r="FR68" s="13" t="str">
        <f t="shared" ref="FR68" si="1608">IF(FR63="","",IF(AND(FR64&lt;=FR66,FR64&gt;=FR67), "OK","NG"))</f>
        <v/>
      </c>
      <c r="FS68" s="13" t="str">
        <f t="shared" ref="FS68" si="1609">IF(FS63="","",IF(AND(FS64&lt;=FS66,FS64&gt;=FS67), "OK","NG"))</f>
        <v/>
      </c>
      <c r="FT68" s="13" t="str">
        <f t="shared" ref="FT68" si="1610">IF(FT63="","",IF(AND(FT64&lt;=FT66,FT64&gt;=FT67), "OK","NG"))</f>
        <v/>
      </c>
      <c r="FU68" s="13" t="str">
        <f t="shared" ref="FU68" si="1611">IF(FU63="","",IF(AND(FU64&lt;=FU66,FU64&gt;=FU67), "OK","NG"))</f>
        <v/>
      </c>
      <c r="FV68" s="13" t="str">
        <f t="shared" ref="FV68" si="1612">IF(FV63="","",IF(AND(FV64&lt;=FV66,FV64&gt;=FV67), "OK","NG"))</f>
        <v/>
      </c>
      <c r="FW68" s="13" t="str">
        <f t="shared" ref="FW68" si="1613">IF(FW63="","",IF(AND(FW64&lt;=FW66,FW64&gt;=FW67), "OK","NG"))</f>
        <v/>
      </c>
      <c r="FX68" s="13" t="str">
        <f t="shared" ref="FX68" si="1614">IF(FX63="","",IF(AND(FX64&lt;=FX66,FX64&gt;=FX67), "OK","NG"))</f>
        <v/>
      </c>
      <c r="FY68" s="13" t="str">
        <f t="shared" ref="FY68" si="1615">IF(FY63="","",IF(AND(FY64&lt;=FY66,FY64&gt;=FY67), "OK","NG"))</f>
        <v/>
      </c>
      <c r="FZ68" s="13" t="str">
        <f t="shared" ref="FZ68" si="1616">IF(FZ63="","",IF(AND(FZ64&lt;=FZ66,FZ64&gt;=FZ67), "OK","NG"))</f>
        <v/>
      </c>
      <c r="GA68" s="13" t="str">
        <f t="shared" ref="GA68" si="1617">IF(GA63="","",IF(AND(GA64&lt;=GA66,GA64&gt;=GA67), "OK","NG"))</f>
        <v/>
      </c>
      <c r="GB68" s="13" t="str">
        <f t="shared" ref="GB68" si="1618">IF(GB63="","",IF(AND(GB64&lt;=GB66,GB64&gt;=GB67), "OK","NG"))</f>
        <v/>
      </c>
      <c r="GC68" s="13" t="str">
        <f t="shared" ref="GC68" si="1619">IF(GC63="","",IF(AND(GC64&lt;=GC66,GC64&gt;=GC67), "OK","NG"))</f>
        <v/>
      </c>
      <c r="GD68" s="13" t="str">
        <f t="shared" ref="GD68" si="1620">IF(GD63="","",IF(AND(GD64&lt;=GD66,GD64&gt;=GD67), "OK","NG"))</f>
        <v/>
      </c>
      <c r="GE68" s="13" t="str">
        <f t="shared" ref="GE68" si="1621">IF(GE63="","",IF(AND(GE64&lt;=GE66,GE64&gt;=GE67), "OK","NG"))</f>
        <v/>
      </c>
      <c r="GF68" s="13" t="str">
        <f t="shared" ref="GF68" si="1622">IF(GF63="","",IF(AND(GF64&lt;=GF66,GF64&gt;=GF67), "OK","NG"))</f>
        <v/>
      </c>
      <c r="GG68" s="13" t="str">
        <f t="shared" ref="GG68" si="1623">IF(GG63="","",IF(AND(GG64&lt;=GG66,GG64&gt;=GG67), "OK","NG"))</f>
        <v/>
      </c>
      <c r="GH68" s="13" t="str">
        <f t="shared" ref="GH68" si="1624">IF(GH63="","",IF(AND(GH64&lt;=GH66,GH64&gt;=GH67), "OK","NG"))</f>
        <v/>
      </c>
      <c r="GI68" s="13" t="str">
        <f t="shared" ref="GI68" si="1625">IF(GI63="","",IF(AND(GI64&lt;=GI66,GI64&gt;=GI67), "OK","NG"))</f>
        <v/>
      </c>
      <c r="GJ68" s="13" t="str">
        <f t="shared" ref="GJ68" si="1626">IF(GJ63="","",IF(AND(GJ64&lt;=GJ66,GJ64&gt;=GJ67), "OK","NG"))</f>
        <v/>
      </c>
      <c r="GK68" s="13" t="str">
        <f t="shared" ref="GK68" si="1627">IF(GK63="","",IF(AND(GK64&lt;=GK66,GK64&gt;=GK67), "OK","NG"))</f>
        <v/>
      </c>
      <c r="GL68" s="13" t="str">
        <f t="shared" ref="GL68" si="1628">IF(GL63="","",IF(AND(GL64&lt;=GL66,GL64&gt;=GL67), "OK","NG"))</f>
        <v/>
      </c>
      <c r="GM68" s="13" t="str">
        <f t="shared" ref="GM68" si="1629">IF(GM63="","",IF(AND(GM64&lt;=GM66,GM64&gt;=GM67), "OK","NG"))</f>
        <v/>
      </c>
      <c r="GN68" s="13" t="str">
        <f t="shared" ref="GN68" si="1630">IF(GN63="","",IF(AND(GN64&lt;=GN66,GN64&gt;=GN67), "OK","NG"))</f>
        <v/>
      </c>
      <c r="GO68" s="13" t="str">
        <f t="shared" ref="GO68" si="1631">IF(GO63="","",IF(AND(GO64&lt;=GO66,GO64&gt;=GO67), "OK","NG"))</f>
        <v/>
      </c>
      <c r="GP68" s="13" t="str">
        <f t="shared" ref="GP68" si="1632">IF(GP63="","",IF(AND(GP64&lt;=GP66,GP64&gt;=GP67), "OK","NG"))</f>
        <v/>
      </c>
      <c r="GQ68" s="13" t="str">
        <f t="shared" ref="GQ68" si="1633">IF(GQ63="","",IF(AND(GQ64&lt;=GQ66,GQ64&gt;=GQ67), "OK","NG"))</f>
        <v/>
      </c>
      <c r="GR68" s="13" t="str">
        <f t="shared" ref="GR68" si="1634">IF(GR63="","",IF(AND(GR64&lt;=GR66,GR64&gt;=GR67), "OK","NG"))</f>
        <v/>
      </c>
      <c r="GS68" s="13" t="str">
        <f t="shared" ref="GS68" si="1635">IF(GS63="","",IF(AND(GS64&lt;=GS66,GS64&gt;=GS67), "OK","NG"))</f>
        <v/>
      </c>
      <c r="GT68" s="13" t="str">
        <f t="shared" ref="GT68" si="1636">IF(GT63="","",IF(AND(GT64&lt;=GT66,GT64&gt;=GT67), "OK","NG"))</f>
        <v/>
      </c>
      <c r="GU68" s="13" t="str">
        <f t="shared" ref="GU68" si="1637">IF(GU63="","",IF(AND(GU64&lt;=GU66,GU64&gt;=GU67), "OK","NG"))</f>
        <v/>
      </c>
      <c r="GV68" s="13" t="str">
        <f t="shared" ref="GV68" si="1638">IF(GV63="","",IF(AND(GV64&lt;=GV66,GV64&gt;=GV67), "OK","NG"))</f>
        <v/>
      </c>
      <c r="GW68" s="13" t="str">
        <f t="shared" ref="GW68" si="1639">IF(GW63="","",IF(AND(GW64&lt;=GW66,GW64&gt;=GW67), "OK","NG"))</f>
        <v/>
      </c>
    </row>
    <row r="69" spans="2:205" ht="15" thickBot="1" x14ac:dyDescent="0.4">
      <c r="B69" s="53"/>
      <c r="C69" s="100"/>
      <c r="D69" s="101" t="s">
        <v>36</v>
      </c>
      <c r="E69" s="14" t="str">
        <f>IF(E63="","",IF(AND(E65&lt;=E66,E65&gt;=E67), "OK","NG"))</f>
        <v/>
      </c>
      <c r="F69" s="14" t="str">
        <f t="shared" ref="F69:BQ69" si="1640">IF(F63="","",IF(AND(F65&lt;=F66,F65&gt;=F67), "OK","NG"))</f>
        <v/>
      </c>
      <c r="G69" s="14" t="str">
        <f t="shared" si="1640"/>
        <v/>
      </c>
      <c r="H69" s="14" t="str">
        <f t="shared" si="1640"/>
        <v/>
      </c>
      <c r="I69" s="14" t="str">
        <f t="shared" si="1640"/>
        <v/>
      </c>
      <c r="J69" s="14" t="str">
        <f t="shared" si="1640"/>
        <v/>
      </c>
      <c r="K69" s="14" t="str">
        <f t="shared" si="1640"/>
        <v/>
      </c>
      <c r="L69" s="14" t="str">
        <f t="shared" si="1640"/>
        <v/>
      </c>
      <c r="M69" s="14" t="str">
        <f t="shared" si="1640"/>
        <v/>
      </c>
      <c r="N69" s="14" t="str">
        <f t="shared" si="1640"/>
        <v/>
      </c>
      <c r="O69" s="14" t="str">
        <f t="shared" si="1640"/>
        <v/>
      </c>
      <c r="P69" s="14" t="str">
        <f t="shared" si="1640"/>
        <v/>
      </c>
      <c r="Q69" s="14" t="str">
        <f t="shared" si="1640"/>
        <v/>
      </c>
      <c r="R69" s="14" t="str">
        <f t="shared" si="1640"/>
        <v/>
      </c>
      <c r="S69" s="14" t="str">
        <f t="shared" si="1640"/>
        <v/>
      </c>
      <c r="T69" s="14" t="str">
        <f t="shared" si="1640"/>
        <v/>
      </c>
      <c r="U69" s="14" t="str">
        <f t="shared" si="1640"/>
        <v/>
      </c>
      <c r="V69" s="14" t="str">
        <f t="shared" si="1640"/>
        <v/>
      </c>
      <c r="W69" s="14" t="str">
        <f t="shared" si="1640"/>
        <v/>
      </c>
      <c r="X69" s="14" t="str">
        <f t="shared" si="1640"/>
        <v/>
      </c>
      <c r="Y69" s="14" t="str">
        <f t="shared" si="1640"/>
        <v/>
      </c>
      <c r="Z69" s="14" t="str">
        <f t="shared" si="1640"/>
        <v/>
      </c>
      <c r="AA69" s="14" t="str">
        <f t="shared" si="1640"/>
        <v/>
      </c>
      <c r="AB69" s="14" t="str">
        <f t="shared" si="1640"/>
        <v/>
      </c>
      <c r="AC69" s="14" t="str">
        <f t="shared" si="1640"/>
        <v/>
      </c>
      <c r="AD69" s="14" t="str">
        <f t="shared" si="1640"/>
        <v/>
      </c>
      <c r="AE69" s="14" t="str">
        <f t="shared" si="1640"/>
        <v/>
      </c>
      <c r="AF69" s="14" t="str">
        <f t="shared" si="1640"/>
        <v/>
      </c>
      <c r="AG69" s="14" t="str">
        <f t="shared" si="1640"/>
        <v/>
      </c>
      <c r="AH69" s="14" t="str">
        <f t="shared" si="1640"/>
        <v/>
      </c>
      <c r="AI69" s="14" t="str">
        <f t="shared" si="1640"/>
        <v/>
      </c>
      <c r="AJ69" s="14" t="str">
        <f t="shared" si="1640"/>
        <v/>
      </c>
      <c r="AK69" s="14" t="str">
        <f t="shared" si="1640"/>
        <v/>
      </c>
      <c r="AL69" s="14" t="str">
        <f t="shared" si="1640"/>
        <v/>
      </c>
      <c r="AM69" s="14" t="str">
        <f t="shared" si="1640"/>
        <v/>
      </c>
      <c r="AN69" s="14" t="str">
        <f t="shared" si="1640"/>
        <v/>
      </c>
      <c r="AO69" s="14" t="str">
        <f t="shared" si="1640"/>
        <v/>
      </c>
      <c r="AP69" s="14" t="str">
        <f t="shared" si="1640"/>
        <v/>
      </c>
      <c r="AQ69" s="14" t="str">
        <f t="shared" si="1640"/>
        <v/>
      </c>
      <c r="AR69" s="14" t="str">
        <f t="shared" si="1640"/>
        <v/>
      </c>
      <c r="AS69" s="14" t="str">
        <f t="shared" si="1640"/>
        <v/>
      </c>
      <c r="AT69" s="14" t="str">
        <f t="shared" si="1640"/>
        <v/>
      </c>
      <c r="AU69" s="14" t="str">
        <f t="shared" si="1640"/>
        <v/>
      </c>
      <c r="AV69" s="14" t="str">
        <f t="shared" si="1640"/>
        <v/>
      </c>
      <c r="AW69" s="14" t="str">
        <f t="shared" si="1640"/>
        <v/>
      </c>
      <c r="AX69" s="14" t="str">
        <f t="shared" si="1640"/>
        <v/>
      </c>
      <c r="AY69" s="14" t="str">
        <f t="shared" si="1640"/>
        <v/>
      </c>
      <c r="AZ69" s="14" t="str">
        <f t="shared" si="1640"/>
        <v/>
      </c>
      <c r="BA69" s="14" t="str">
        <f t="shared" si="1640"/>
        <v/>
      </c>
      <c r="BB69" s="14" t="str">
        <f t="shared" si="1640"/>
        <v/>
      </c>
      <c r="BC69" s="14" t="str">
        <f t="shared" si="1640"/>
        <v/>
      </c>
      <c r="BD69" s="14" t="str">
        <f t="shared" si="1640"/>
        <v/>
      </c>
      <c r="BE69" s="14" t="str">
        <f t="shared" si="1640"/>
        <v/>
      </c>
      <c r="BF69" s="14" t="str">
        <f t="shared" si="1640"/>
        <v/>
      </c>
      <c r="BG69" s="14" t="str">
        <f t="shared" si="1640"/>
        <v/>
      </c>
      <c r="BH69" s="14" t="str">
        <f t="shared" si="1640"/>
        <v/>
      </c>
      <c r="BI69" s="14" t="str">
        <f t="shared" si="1640"/>
        <v/>
      </c>
      <c r="BJ69" s="14" t="str">
        <f t="shared" si="1640"/>
        <v/>
      </c>
      <c r="BK69" s="14" t="str">
        <f t="shared" si="1640"/>
        <v/>
      </c>
      <c r="BL69" s="14" t="str">
        <f t="shared" si="1640"/>
        <v/>
      </c>
      <c r="BM69" s="14" t="str">
        <f t="shared" si="1640"/>
        <v/>
      </c>
      <c r="BN69" s="14" t="str">
        <f t="shared" si="1640"/>
        <v/>
      </c>
      <c r="BO69" s="14" t="str">
        <f t="shared" si="1640"/>
        <v/>
      </c>
      <c r="BP69" s="14" t="str">
        <f t="shared" si="1640"/>
        <v/>
      </c>
      <c r="BQ69" s="14" t="str">
        <f t="shared" si="1640"/>
        <v/>
      </c>
      <c r="BR69" s="14" t="str">
        <f t="shared" ref="BR69:EC69" si="1641">IF(BR63="","",IF(AND(BR65&lt;=BR66,BR65&gt;=BR67), "OK","NG"))</f>
        <v/>
      </c>
      <c r="BS69" s="14" t="str">
        <f t="shared" si="1641"/>
        <v/>
      </c>
      <c r="BT69" s="14" t="str">
        <f t="shared" si="1641"/>
        <v/>
      </c>
      <c r="BU69" s="14" t="str">
        <f t="shared" si="1641"/>
        <v/>
      </c>
      <c r="BV69" s="14" t="str">
        <f t="shared" si="1641"/>
        <v/>
      </c>
      <c r="BW69" s="14" t="str">
        <f t="shared" si="1641"/>
        <v/>
      </c>
      <c r="BX69" s="14" t="str">
        <f t="shared" si="1641"/>
        <v/>
      </c>
      <c r="BY69" s="14" t="str">
        <f t="shared" si="1641"/>
        <v/>
      </c>
      <c r="BZ69" s="14" t="str">
        <f t="shared" si="1641"/>
        <v/>
      </c>
      <c r="CA69" s="14" t="str">
        <f t="shared" si="1641"/>
        <v/>
      </c>
      <c r="CB69" s="14" t="str">
        <f t="shared" si="1641"/>
        <v/>
      </c>
      <c r="CC69" s="14" t="str">
        <f t="shared" si="1641"/>
        <v/>
      </c>
      <c r="CD69" s="14" t="str">
        <f t="shared" si="1641"/>
        <v/>
      </c>
      <c r="CE69" s="14" t="str">
        <f t="shared" si="1641"/>
        <v/>
      </c>
      <c r="CF69" s="14" t="str">
        <f t="shared" si="1641"/>
        <v/>
      </c>
      <c r="CG69" s="14" t="str">
        <f t="shared" si="1641"/>
        <v/>
      </c>
      <c r="CH69" s="14" t="str">
        <f t="shared" si="1641"/>
        <v/>
      </c>
      <c r="CI69" s="14" t="str">
        <f t="shared" si="1641"/>
        <v/>
      </c>
      <c r="CJ69" s="14" t="str">
        <f t="shared" si="1641"/>
        <v/>
      </c>
      <c r="CK69" s="14" t="str">
        <f t="shared" si="1641"/>
        <v/>
      </c>
      <c r="CL69" s="14" t="str">
        <f t="shared" si="1641"/>
        <v/>
      </c>
      <c r="CM69" s="14" t="str">
        <f t="shared" si="1641"/>
        <v/>
      </c>
      <c r="CN69" s="14" t="str">
        <f t="shared" si="1641"/>
        <v/>
      </c>
      <c r="CO69" s="14" t="str">
        <f t="shared" si="1641"/>
        <v/>
      </c>
      <c r="CP69" s="14" t="str">
        <f t="shared" si="1641"/>
        <v/>
      </c>
      <c r="CQ69" s="14" t="str">
        <f t="shared" si="1641"/>
        <v/>
      </c>
      <c r="CR69" s="14" t="str">
        <f t="shared" si="1641"/>
        <v/>
      </c>
      <c r="CS69" s="14" t="str">
        <f t="shared" si="1641"/>
        <v/>
      </c>
      <c r="CT69" s="14" t="str">
        <f t="shared" si="1641"/>
        <v/>
      </c>
      <c r="CU69" s="14" t="str">
        <f t="shared" si="1641"/>
        <v/>
      </c>
      <c r="CV69" s="14" t="str">
        <f t="shared" si="1641"/>
        <v/>
      </c>
      <c r="CW69" s="14" t="str">
        <f t="shared" si="1641"/>
        <v/>
      </c>
      <c r="CX69" s="14" t="str">
        <f t="shared" si="1641"/>
        <v/>
      </c>
      <c r="CY69" s="14" t="str">
        <f t="shared" si="1641"/>
        <v/>
      </c>
      <c r="CZ69" s="14" t="str">
        <f t="shared" si="1641"/>
        <v/>
      </c>
      <c r="DA69" s="14" t="str">
        <f t="shared" si="1641"/>
        <v/>
      </c>
      <c r="DB69" s="14" t="str">
        <f t="shared" si="1641"/>
        <v/>
      </c>
      <c r="DC69" s="14" t="str">
        <f t="shared" si="1641"/>
        <v/>
      </c>
      <c r="DD69" s="14" t="str">
        <f t="shared" si="1641"/>
        <v/>
      </c>
      <c r="DE69" s="14" t="str">
        <f t="shared" si="1641"/>
        <v/>
      </c>
      <c r="DF69" s="14" t="str">
        <f t="shared" si="1641"/>
        <v/>
      </c>
      <c r="DG69" s="14" t="str">
        <f t="shared" si="1641"/>
        <v/>
      </c>
      <c r="DH69" s="14" t="str">
        <f t="shared" si="1641"/>
        <v/>
      </c>
      <c r="DI69" s="14" t="str">
        <f t="shared" si="1641"/>
        <v/>
      </c>
      <c r="DJ69" s="14" t="str">
        <f t="shared" si="1641"/>
        <v/>
      </c>
      <c r="DK69" s="14" t="str">
        <f t="shared" si="1641"/>
        <v/>
      </c>
      <c r="DL69" s="14" t="str">
        <f t="shared" si="1641"/>
        <v/>
      </c>
      <c r="DM69" s="14" t="str">
        <f t="shared" si="1641"/>
        <v/>
      </c>
      <c r="DN69" s="14" t="str">
        <f t="shared" si="1641"/>
        <v/>
      </c>
      <c r="DO69" s="14" t="str">
        <f t="shared" si="1641"/>
        <v/>
      </c>
      <c r="DP69" s="14" t="str">
        <f t="shared" si="1641"/>
        <v/>
      </c>
      <c r="DQ69" s="14" t="str">
        <f t="shared" si="1641"/>
        <v/>
      </c>
      <c r="DR69" s="14" t="str">
        <f t="shared" si="1641"/>
        <v/>
      </c>
      <c r="DS69" s="14" t="str">
        <f t="shared" si="1641"/>
        <v/>
      </c>
      <c r="DT69" s="14" t="str">
        <f t="shared" si="1641"/>
        <v/>
      </c>
      <c r="DU69" s="14" t="str">
        <f t="shared" si="1641"/>
        <v/>
      </c>
      <c r="DV69" s="14" t="str">
        <f t="shared" si="1641"/>
        <v/>
      </c>
      <c r="DW69" s="14" t="str">
        <f t="shared" si="1641"/>
        <v/>
      </c>
      <c r="DX69" s="14" t="str">
        <f t="shared" si="1641"/>
        <v/>
      </c>
      <c r="DY69" s="14" t="str">
        <f t="shared" si="1641"/>
        <v/>
      </c>
      <c r="DZ69" s="14" t="str">
        <f t="shared" si="1641"/>
        <v/>
      </c>
      <c r="EA69" s="14" t="str">
        <f t="shared" si="1641"/>
        <v/>
      </c>
      <c r="EB69" s="14" t="str">
        <f t="shared" si="1641"/>
        <v/>
      </c>
      <c r="EC69" s="14" t="str">
        <f t="shared" si="1641"/>
        <v/>
      </c>
      <c r="ED69" s="14" t="str">
        <f t="shared" ref="ED69:GO69" si="1642">IF(ED63="","",IF(AND(ED65&lt;=ED66,ED65&gt;=ED67), "OK","NG"))</f>
        <v/>
      </c>
      <c r="EE69" s="14" t="str">
        <f t="shared" si="1642"/>
        <v/>
      </c>
      <c r="EF69" s="14" t="str">
        <f t="shared" si="1642"/>
        <v/>
      </c>
      <c r="EG69" s="14" t="str">
        <f t="shared" si="1642"/>
        <v/>
      </c>
      <c r="EH69" s="14" t="str">
        <f t="shared" si="1642"/>
        <v/>
      </c>
      <c r="EI69" s="14" t="str">
        <f t="shared" si="1642"/>
        <v/>
      </c>
      <c r="EJ69" s="14" t="str">
        <f t="shared" si="1642"/>
        <v/>
      </c>
      <c r="EK69" s="14" t="str">
        <f t="shared" si="1642"/>
        <v/>
      </c>
      <c r="EL69" s="14" t="str">
        <f t="shared" si="1642"/>
        <v/>
      </c>
      <c r="EM69" s="14" t="str">
        <f t="shared" si="1642"/>
        <v/>
      </c>
      <c r="EN69" s="14" t="str">
        <f t="shared" si="1642"/>
        <v/>
      </c>
      <c r="EO69" s="14" t="str">
        <f t="shared" si="1642"/>
        <v/>
      </c>
      <c r="EP69" s="14" t="str">
        <f t="shared" si="1642"/>
        <v/>
      </c>
      <c r="EQ69" s="14" t="str">
        <f t="shared" si="1642"/>
        <v/>
      </c>
      <c r="ER69" s="14" t="str">
        <f t="shared" si="1642"/>
        <v/>
      </c>
      <c r="ES69" s="14" t="str">
        <f t="shared" si="1642"/>
        <v/>
      </c>
      <c r="ET69" s="14" t="str">
        <f t="shared" si="1642"/>
        <v/>
      </c>
      <c r="EU69" s="14" t="str">
        <f t="shared" si="1642"/>
        <v/>
      </c>
      <c r="EV69" s="14" t="str">
        <f t="shared" si="1642"/>
        <v/>
      </c>
      <c r="EW69" s="14" t="str">
        <f t="shared" si="1642"/>
        <v/>
      </c>
      <c r="EX69" s="14" t="str">
        <f t="shared" si="1642"/>
        <v/>
      </c>
      <c r="EY69" s="14" t="str">
        <f t="shared" si="1642"/>
        <v/>
      </c>
      <c r="EZ69" s="14" t="str">
        <f t="shared" si="1642"/>
        <v/>
      </c>
      <c r="FA69" s="14" t="str">
        <f t="shared" si="1642"/>
        <v/>
      </c>
      <c r="FB69" s="14" t="str">
        <f t="shared" si="1642"/>
        <v/>
      </c>
      <c r="FC69" s="14" t="str">
        <f t="shared" si="1642"/>
        <v/>
      </c>
      <c r="FD69" s="14" t="str">
        <f t="shared" si="1642"/>
        <v/>
      </c>
      <c r="FE69" s="14" t="str">
        <f t="shared" si="1642"/>
        <v/>
      </c>
      <c r="FF69" s="14" t="str">
        <f t="shared" si="1642"/>
        <v/>
      </c>
      <c r="FG69" s="14" t="str">
        <f t="shared" si="1642"/>
        <v/>
      </c>
      <c r="FH69" s="14" t="str">
        <f t="shared" si="1642"/>
        <v/>
      </c>
      <c r="FI69" s="14" t="str">
        <f t="shared" si="1642"/>
        <v/>
      </c>
      <c r="FJ69" s="14" t="str">
        <f t="shared" si="1642"/>
        <v/>
      </c>
      <c r="FK69" s="14" t="str">
        <f t="shared" si="1642"/>
        <v/>
      </c>
      <c r="FL69" s="14" t="str">
        <f t="shared" si="1642"/>
        <v/>
      </c>
      <c r="FM69" s="14" t="str">
        <f t="shared" si="1642"/>
        <v/>
      </c>
      <c r="FN69" s="14" t="str">
        <f t="shared" si="1642"/>
        <v/>
      </c>
      <c r="FO69" s="14" t="str">
        <f t="shared" si="1642"/>
        <v/>
      </c>
      <c r="FP69" s="14" t="str">
        <f t="shared" si="1642"/>
        <v/>
      </c>
      <c r="FQ69" s="14" t="str">
        <f t="shared" si="1642"/>
        <v/>
      </c>
      <c r="FR69" s="14" t="str">
        <f t="shared" si="1642"/>
        <v/>
      </c>
      <c r="FS69" s="14" t="str">
        <f t="shared" si="1642"/>
        <v/>
      </c>
      <c r="FT69" s="14" t="str">
        <f t="shared" si="1642"/>
        <v/>
      </c>
      <c r="FU69" s="14" t="str">
        <f t="shared" si="1642"/>
        <v/>
      </c>
      <c r="FV69" s="14" t="str">
        <f t="shared" si="1642"/>
        <v/>
      </c>
      <c r="FW69" s="14" t="str">
        <f t="shared" si="1642"/>
        <v/>
      </c>
      <c r="FX69" s="14" t="str">
        <f t="shared" si="1642"/>
        <v/>
      </c>
      <c r="FY69" s="14" t="str">
        <f t="shared" si="1642"/>
        <v/>
      </c>
      <c r="FZ69" s="14" t="str">
        <f t="shared" si="1642"/>
        <v/>
      </c>
      <c r="GA69" s="14" t="str">
        <f t="shared" si="1642"/>
        <v/>
      </c>
      <c r="GB69" s="14" t="str">
        <f t="shared" si="1642"/>
        <v/>
      </c>
      <c r="GC69" s="14" t="str">
        <f t="shared" si="1642"/>
        <v/>
      </c>
      <c r="GD69" s="14" t="str">
        <f t="shared" si="1642"/>
        <v/>
      </c>
      <c r="GE69" s="14" t="str">
        <f t="shared" si="1642"/>
        <v/>
      </c>
      <c r="GF69" s="14" t="str">
        <f t="shared" si="1642"/>
        <v/>
      </c>
      <c r="GG69" s="14" t="str">
        <f t="shared" si="1642"/>
        <v/>
      </c>
      <c r="GH69" s="14" t="str">
        <f t="shared" si="1642"/>
        <v/>
      </c>
      <c r="GI69" s="14" t="str">
        <f t="shared" si="1642"/>
        <v/>
      </c>
      <c r="GJ69" s="14" t="str">
        <f t="shared" si="1642"/>
        <v/>
      </c>
      <c r="GK69" s="14" t="str">
        <f t="shared" si="1642"/>
        <v/>
      </c>
      <c r="GL69" s="14" t="str">
        <f t="shared" si="1642"/>
        <v/>
      </c>
      <c r="GM69" s="14" t="str">
        <f t="shared" si="1642"/>
        <v/>
      </c>
      <c r="GN69" s="14" t="str">
        <f t="shared" si="1642"/>
        <v/>
      </c>
      <c r="GO69" s="14" t="str">
        <f t="shared" si="1642"/>
        <v/>
      </c>
      <c r="GP69" s="14" t="str">
        <f t="shared" ref="GP69:GW69" si="1643">IF(GP63="","",IF(AND(GP65&lt;=GP66,GP65&gt;=GP67), "OK","NG"))</f>
        <v/>
      </c>
      <c r="GQ69" s="14" t="str">
        <f t="shared" si="1643"/>
        <v/>
      </c>
      <c r="GR69" s="14" t="str">
        <f t="shared" si="1643"/>
        <v/>
      </c>
      <c r="GS69" s="14" t="str">
        <f t="shared" si="1643"/>
        <v/>
      </c>
      <c r="GT69" s="14" t="str">
        <f t="shared" si="1643"/>
        <v/>
      </c>
      <c r="GU69" s="14" t="str">
        <f t="shared" si="1643"/>
        <v/>
      </c>
      <c r="GV69" s="14" t="str">
        <f t="shared" si="1643"/>
        <v/>
      </c>
      <c r="GW69" s="14" t="str">
        <f t="shared" si="1643"/>
        <v/>
      </c>
    </row>
    <row r="70" spans="2:205" ht="15" thickBot="1" x14ac:dyDescent="0.4">
      <c r="B70" s="53"/>
      <c r="C70" s="22"/>
      <c r="D70" s="104"/>
      <c r="E70" s="105"/>
      <c r="F70" s="105"/>
      <c r="G70" s="105"/>
      <c r="H70" s="105"/>
      <c r="I70" s="105"/>
      <c r="J70" s="105"/>
      <c r="K70" s="105"/>
      <c r="L70" s="105"/>
      <c r="M70" s="105"/>
      <c r="N70" s="105"/>
      <c r="O70" s="105"/>
      <c r="P70" s="105"/>
      <c r="Q70" s="105"/>
      <c r="R70" s="105"/>
      <c r="S70" s="105"/>
      <c r="T70" s="105"/>
      <c r="U70" s="105"/>
      <c r="V70" s="105"/>
      <c r="W70" s="105"/>
      <c r="X70" s="105"/>
      <c r="Y70" s="105"/>
      <c r="Z70" s="105"/>
      <c r="AA70" s="105"/>
      <c r="AB70" s="105"/>
      <c r="AC70" s="105"/>
      <c r="AD70" s="105"/>
      <c r="AE70" s="105"/>
      <c r="AF70" s="105"/>
      <c r="AG70" s="105"/>
      <c r="AH70" s="105"/>
      <c r="AI70" s="105"/>
      <c r="AJ70" s="105"/>
      <c r="AK70" s="105"/>
      <c r="AL70" s="105"/>
      <c r="AM70" s="105"/>
      <c r="AN70" s="105"/>
      <c r="AO70" s="105"/>
      <c r="AP70" s="105"/>
      <c r="AQ70" s="105"/>
      <c r="AR70" s="105"/>
      <c r="AS70" s="105"/>
      <c r="AT70" s="105"/>
      <c r="AU70" s="105"/>
      <c r="AV70" s="105"/>
      <c r="AW70" s="105"/>
      <c r="AX70" s="105"/>
      <c r="AY70" s="105"/>
      <c r="AZ70" s="105"/>
      <c r="BA70" s="105"/>
      <c r="BB70" s="105"/>
      <c r="BC70" s="105"/>
      <c r="BD70" s="105"/>
      <c r="BE70" s="105"/>
      <c r="BF70" s="105"/>
      <c r="BG70" s="105"/>
      <c r="BH70" s="105"/>
      <c r="BI70" s="105"/>
      <c r="BJ70" s="105"/>
      <c r="BK70" s="105"/>
      <c r="BL70" s="105"/>
      <c r="BM70" s="105"/>
      <c r="BN70" s="105"/>
      <c r="BO70" s="105"/>
      <c r="BP70" s="105"/>
      <c r="BQ70" s="105"/>
      <c r="BR70" s="105"/>
      <c r="BS70" s="105"/>
      <c r="BT70" s="105"/>
      <c r="BU70" s="105"/>
      <c r="BV70" s="105"/>
      <c r="BW70" s="105"/>
      <c r="BX70" s="105"/>
      <c r="BY70" s="105"/>
      <c r="BZ70" s="105"/>
      <c r="CA70" s="105"/>
      <c r="CB70" s="105"/>
      <c r="CC70" s="105"/>
      <c r="CD70" s="105"/>
      <c r="CE70" s="105"/>
      <c r="CF70" s="105"/>
      <c r="CG70" s="105"/>
      <c r="CH70" s="105"/>
      <c r="CI70" s="105"/>
      <c r="CJ70" s="105"/>
      <c r="CK70" s="105"/>
      <c r="CL70" s="105"/>
      <c r="CM70" s="105"/>
      <c r="CN70" s="105"/>
      <c r="CO70" s="105"/>
      <c r="CP70" s="105"/>
      <c r="CQ70" s="105"/>
      <c r="CR70" s="105"/>
      <c r="CS70" s="105"/>
      <c r="CT70" s="105"/>
      <c r="CU70" s="105"/>
      <c r="CV70" s="105"/>
      <c r="CW70" s="105"/>
      <c r="CX70" s="105"/>
      <c r="CY70" s="105"/>
      <c r="CZ70" s="105"/>
      <c r="DA70" s="105"/>
      <c r="DB70" s="105"/>
      <c r="DC70" s="105"/>
      <c r="DD70" s="105"/>
      <c r="DE70" s="105"/>
      <c r="DF70" s="105"/>
      <c r="DG70" s="105"/>
      <c r="DH70" s="105"/>
      <c r="DI70" s="105"/>
      <c r="DJ70" s="105"/>
      <c r="DK70" s="105"/>
      <c r="DL70" s="105"/>
      <c r="DM70" s="105"/>
      <c r="DN70" s="105"/>
      <c r="DO70" s="105"/>
      <c r="DP70" s="105"/>
      <c r="DQ70" s="105"/>
      <c r="DR70" s="105"/>
      <c r="DS70" s="105"/>
      <c r="DT70" s="105"/>
      <c r="DU70" s="105"/>
      <c r="DV70" s="105"/>
      <c r="DW70" s="105"/>
      <c r="DX70" s="105"/>
      <c r="DY70" s="105"/>
      <c r="DZ70" s="105"/>
      <c r="EA70" s="84"/>
      <c r="EB70" s="84"/>
      <c r="EC70" s="84"/>
      <c r="ED70" s="84"/>
      <c r="EE70" s="84"/>
      <c r="EF70" s="84"/>
      <c r="EG70" s="84"/>
      <c r="EH70" s="84"/>
      <c r="EI70" s="84"/>
      <c r="EJ70" s="84"/>
      <c r="EK70" s="84"/>
      <c r="EL70" s="84"/>
      <c r="EM70" s="84"/>
      <c r="EN70" s="84"/>
      <c r="EO70" s="84"/>
      <c r="EP70" s="84"/>
      <c r="EQ70" s="84"/>
      <c r="ER70" s="84"/>
      <c r="ES70" s="84"/>
      <c r="ET70" s="84"/>
      <c r="EU70" s="84"/>
      <c r="EV70" s="84"/>
      <c r="EW70" s="84"/>
      <c r="EX70" s="84"/>
      <c r="EY70" s="84"/>
      <c r="EZ70" s="84"/>
      <c r="FA70" s="84"/>
      <c r="FB70" s="84"/>
      <c r="FC70" s="84"/>
      <c r="FD70" s="84"/>
      <c r="FE70" s="84"/>
      <c r="FF70" s="84"/>
      <c r="FG70" s="84"/>
      <c r="FH70" s="84"/>
      <c r="FI70" s="84"/>
      <c r="FJ70" s="84"/>
      <c r="FK70" s="84"/>
      <c r="FL70" s="84"/>
      <c r="FM70" s="84"/>
      <c r="FN70" s="84"/>
      <c r="FO70" s="84"/>
      <c r="FP70" s="84"/>
      <c r="FQ70" s="84"/>
      <c r="FR70" s="84"/>
      <c r="FS70" s="84"/>
      <c r="FT70" s="84"/>
      <c r="FU70" s="84"/>
      <c r="FV70" s="84"/>
      <c r="FW70" s="84"/>
      <c r="FX70" s="84"/>
      <c r="FY70" s="84"/>
      <c r="FZ70" s="84"/>
      <c r="GA70" s="84"/>
      <c r="GB70" s="84"/>
      <c r="GC70" s="84"/>
      <c r="GD70" s="84"/>
      <c r="GE70" s="84"/>
      <c r="GF70" s="84"/>
      <c r="GG70" s="84"/>
      <c r="GH70" s="84"/>
      <c r="GI70" s="84"/>
      <c r="GJ70" s="84"/>
      <c r="GK70" s="84"/>
      <c r="GL70" s="84"/>
      <c r="GM70" s="84"/>
      <c r="GN70" s="84"/>
      <c r="GO70" s="84"/>
      <c r="GP70" s="84"/>
      <c r="GQ70" s="84"/>
      <c r="GR70" s="84"/>
      <c r="GS70" s="84"/>
      <c r="GT70" s="84"/>
      <c r="GU70" s="84"/>
      <c r="GV70" s="84"/>
      <c r="GW70" s="84"/>
    </row>
    <row r="71" spans="2:205" ht="15" thickBot="1" x14ac:dyDescent="0.4">
      <c r="B71" s="53"/>
      <c r="C71" s="82" t="s">
        <v>21</v>
      </c>
      <c r="D71" s="83"/>
      <c r="E71" s="9" t="s">
        <v>22</v>
      </c>
      <c r="F71" s="114"/>
      <c r="G71" s="115"/>
      <c r="H71" s="115"/>
      <c r="I71" s="115"/>
      <c r="J71" s="115"/>
      <c r="K71" s="115"/>
      <c r="L71" s="115"/>
      <c r="M71" s="116"/>
      <c r="N71" s="106" t="s">
        <v>23</v>
      </c>
      <c r="O71" s="117"/>
      <c r="P71" s="118"/>
      <c r="Q71" s="118"/>
      <c r="R71" s="118"/>
      <c r="S71" s="118"/>
      <c r="T71" s="118"/>
      <c r="U71" s="118"/>
      <c r="V71" s="119"/>
      <c r="W71" s="106" t="s">
        <v>24</v>
      </c>
      <c r="X71" s="117"/>
      <c r="Y71" s="118"/>
      <c r="Z71" s="118"/>
      <c r="AA71" s="118"/>
      <c r="AB71" s="118"/>
      <c r="AC71" s="118"/>
      <c r="AD71" s="118"/>
      <c r="AE71" s="119"/>
      <c r="AF71" s="113"/>
      <c r="AG71" s="120"/>
      <c r="AH71" s="120"/>
      <c r="AI71" s="120"/>
      <c r="AJ71" s="120"/>
      <c r="AK71" s="120"/>
      <c r="AL71" s="120"/>
      <c r="AM71" s="120"/>
      <c r="AN71" s="120"/>
      <c r="AO71" s="108"/>
      <c r="AP71" s="108"/>
      <c r="AQ71" s="108"/>
      <c r="AR71" s="108"/>
      <c r="AS71" s="21"/>
      <c r="AT71" s="21"/>
      <c r="AU71" s="21"/>
      <c r="AV71" s="21"/>
      <c r="AW71" s="21"/>
      <c r="AX71" s="21"/>
      <c r="AY71" s="21"/>
      <c r="AZ71" s="21"/>
      <c r="BA71" s="21"/>
      <c r="BB71" s="21"/>
      <c r="BC71" s="21"/>
      <c r="BD71" s="21"/>
      <c r="BE71" s="21"/>
      <c r="BF71" s="21"/>
      <c r="BG71" s="21"/>
      <c r="BH71" s="21"/>
      <c r="BI71" s="21"/>
      <c r="BJ71" s="21"/>
      <c r="BK71" s="21"/>
      <c r="BL71" s="21"/>
      <c r="BM71" s="21"/>
      <c r="BN71" s="21"/>
      <c r="BO71" s="21"/>
      <c r="BP71" s="21"/>
      <c r="BQ71" s="21"/>
      <c r="BR71" s="21"/>
      <c r="BS71" s="21"/>
      <c r="BT71" s="21"/>
      <c r="BU71" s="21"/>
      <c r="BV71" s="21"/>
      <c r="BW71" s="21"/>
      <c r="BX71" s="21"/>
      <c r="BY71" s="21"/>
      <c r="BZ71" s="21"/>
      <c r="CA71" s="21"/>
      <c r="CB71" s="21"/>
      <c r="CC71" s="21"/>
      <c r="CD71" s="21"/>
      <c r="CE71" s="21"/>
      <c r="CF71" s="21"/>
      <c r="CG71" s="21"/>
      <c r="CH71" s="21"/>
      <c r="CI71" s="21"/>
      <c r="CJ71" s="21"/>
      <c r="CK71" s="21"/>
      <c r="CL71" s="21"/>
      <c r="CM71" s="21"/>
      <c r="CN71" s="21"/>
      <c r="CO71" s="21"/>
      <c r="CP71" s="21"/>
      <c r="CQ71" s="21"/>
      <c r="CR71" s="22"/>
      <c r="CS71" s="22"/>
      <c r="CT71" s="22"/>
      <c r="CU71" s="22"/>
      <c r="CV71" s="22"/>
      <c r="CW71" s="22"/>
      <c r="CX71" s="22"/>
      <c r="CY71" s="22"/>
      <c r="CZ71" s="22"/>
      <c r="DA71" s="22"/>
      <c r="DB71" s="22"/>
      <c r="DC71" s="22"/>
      <c r="DD71" s="22"/>
      <c r="DE71" s="22"/>
      <c r="DF71" s="22"/>
      <c r="DG71" s="22"/>
      <c r="DH71" s="22"/>
      <c r="DI71" s="22"/>
      <c r="DJ71" s="22"/>
      <c r="DK71" s="22"/>
      <c r="DL71" s="22"/>
      <c r="DM71" s="22"/>
      <c r="DN71" s="22"/>
      <c r="DO71" s="22"/>
      <c r="DP71" s="22"/>
      <c r="DQ71" s="22"/>
      <c r="DR71" s="22"/>
      <c r="DS71" s="22"/>
      <c r="DT71" s="22"/>
      <c r="DU71" s="22"/>
      <c r="DV71" s="22"/>
      <c r="DW71" s="22"/>
      <c r="DX71" s="22"/>
      <c r="DY71" s="22"/>
      <c r="DZ71" s="22"/>
      <c r="EA71" s="22"/>
      <c r="EB71" s="22"/>
      <c r="EC71" s="22"/>
      <c r="ED71" s="22"/>
      <c r="EE71" s="22"/>
      <c r="EF71" s="22"/>
      <c r="EG71" s="22"/>
      <c r="EH71" s="22"/>
      <c r="EI71" s="22"/>
      <c r="EJ71" s="22"/>
      <c r="EK71" s="22"/>
      <c r="EL71" s="22"/>
      <c r="EM71" s="22"/>
      <c r="EN71" s="22"/>
      <c r="EO71" s="22"/>
      <c r="EP71" s="84"/>
      <c r="EQ71" s="84"/>
      <c r="ER71" s="84"/>
      <c r="ES71" s="84"/>
      <c r="ET71" s="84"/>
      <c r="EU71" s="84"/>
      <c r="EV71" s="84"/>
      <c r="EW71" s="84"/>
      <c r="EX71" s="84"/>
      <c r="EY71" s="84"/>
      <c r="EZ71" s="84"/>
      <c r="FA71" s="84"/>
      <c r="FB71" s="84"/>
      <c r="FC71" s="84"/>
      <c r="FD71" s="84"/>
      <c r="FE71" s="84"/>
      <c r="FF71" s="84"/>
      <c r="FG71" s="84"/>
      <c r="FH71" s="84"/>
      <c r="FI71" s="84"/>
      <c r="FJ71" s="84"/>
      <c r="FK71" s="84"/>
      <c r="FL71" s="84"/>
      <c r="FM71" s="84"/>
      <c r="FN71" s="84"/>
      <c r="FO71" s="84"/>
      <c r="FP71" s="84"/>
      <c r="FQ71" s="84"/>
      <c r="FR71" s="84"/>
      <c r="FS71" s="84"/>
      <c r="FT71" s="84"/>
      <c r="FU71" s="84"/>
      <c r="FV71" s="84"/>
      <c r="FW71" s="84"/>
      <c r="FX71" s="84"/>
      <c r="FY71" s="84"/>
      <c r="FZ71" s="84"/>
      <c r="GA71" s="84"/>
      <c r="GB71" s="84"/>
      <c r="GC71" s="84"/>
      <c r="GD71" s="84"/>
      <c r="GE71" s="84"/>
      <c r="GF71" s="84"/>
      <c r="GG71" s="84"/>
      <c r="GH71" s="84"/>
      <c r="GI71" s="84"/>
      <c r="GJ71" s="84"/>
      <c r="GK71" s="84"/>
      <c r="GL71" s="84"/>
      <c r="GM71" s="84"/>
      <c r="GN71" s="84"/>
      <c r="GO71" s="84"/>
      <c r="GP71" s="84"/>
      <c r="GQ71" s="84"/>
      <c r="GR71" s="84"/>
      <c r="GS71" s="84"/>
      <c r="GT71" s="84"/>
      <c r="GU71" s="84"/>
      <c r="GV71" s="84"/>
      <c r="GW71" s="84"/>
    </row>
    <row r="72" spans="2:205" ht="15" thickBot="1" x14ac:dyDescent="0.4">
      <c r="B72" s="53"/>
      <c r="C72" s="85" t="s">
        <v>25</v>
      </c>
      <c r="D72" s="86" t="s">
        <v>26</v>
      </c>
      <c r="E72" s="10">
        <v>1</v>
      </c>
      <c r="F72" s="11">
        <v>2</v>
      </c>
      <c r="G72" s="11">
        <v>3</v>
      </c>
      <c r="H72" s="11">
        <v>4</v>
      </c>
      <c r="I72" s="11">
        <v>5</v>
      </c>
      <c r="J72" s="11">
        <v>6</v>
      </c>
      <c r="K72" s="11">
        <v>7</v>
      </c>
      <c r="L72" s="11">
        <v>8</v>
      </c>
      <c r="M72" s="11">
        <v>9</v>
      </c>
      <c r="N72" s="11">
        <v>10</v>
      </c>
      <c r="O72" s="11">
        <v>11</v>
      </c>
      <c r="P72" s="11">
        <v>12</v>
      </c>
      <c r="Q72" s="11">
        <v>13</v>
      </c>
      <c r="R72" s="11">
        <v>14</v>
      </c>
      <c r="S72" s="11">
        <v>15</v>
      </c>
      <c r="T72" s="11">
        <v>16</v>
      </c>
      <c r="U72" s="11">
        <v>17</v>
      </c>
      <c r="V72" s="11">
        <v>18</v>
      </c>
      <c r="W72" s="11">
        <v>19</v>
      </c>
      <c r="X72" s="11">
        <v>20</v>
      </c>
      <c r="Y72" s="11">
        <v>21</v>
      </c>
      <c r="Z72" s="11">
        <v>22</v>
      </c>
      <c r="AA72" s="11">
        <v>23</v>
      </c>
      <c r="AB72" s="11">
        <v>24</v>
      </c>
      <c r="AC72" s="11">
        <v>25</v>
      </c>
      <c r="AD72" s="11">
        <v>26</v>
      </c>
      <c r="AE72" s="11">
        <v>27</v>
      </c>
      <c r="AF72" s="107"/>
      <c r="AG72" s="107"/>
      <c r="AH72" s="107"/>
      <c r="AI72" s="107"/>
      <c r="AJ72" s="107"/>
      <c r="AK72" s="107"/>
      <c r="AL72" s="107"/>
      <c r="AM72" s="107"/>
      <c r="AN72" s="107"/>
      <c r="AO72" s="107"/>
      <c r="AP72" s="107"/>
      <c r="AQ72" s="107"/>
      <c r="AR72" s="107"/>
      <c r="AS72" s="11"/>
      <c r="AT72" s="11"/>
      <c r="AU72" s="11"/>
      <c r="AV72" s="11"/>
      <c r="AW72" s="11"/>
      <c r="AX72" s="11"/>
      <c r="AY72" s="11"/>
      <c r="AZ72" s="11"/>
      <c r="BA72" s="11"/>
      <c r="BB72" s="11"/>
      <c r="BC72" s="11"/>
      <c r="BD72" s="11"/>
      <c r="BE72" s="11"/>
      <c r="BF72" s="11"/>
      <c r="BG72" s="11"/>
      <c r="BH72" s="11"/>
      <c r="BI72" s="11"/>
      <c r="BJ72" s="11"/>
      <c r="BK72" s="11"/>
      <c r="BL72" s="11"/>
      <c r="BM72" s="11"/>
      <c r="BN72" s="11"/>
      <c r="BO72" s="11"/>
      <c r="BP72" s="11"/>
      <c r="BQ72" s="11"/>
      <c r="BR72" s="11"/>
      <c r="BS72" s="11"/>
      <c r="BT72" s="11"/>
      <c r="BU72" s="11"/>
      <c r="BV72" s="11"/>
      <c r="BW72" s="11"/>
      <c r="BX72" s="11"/>
      <c r="BY72" s="11"/>
      <c r="BZ72" s="11"/>
      <c r="CA72" s="11"/>
      <c r="CB72" s="11"/>
      <c r="CC72" s="11"/>
      <c r="CD72" s="11"/>
      <c r="CE72" s="11"/>
      <c r="CF72" s="11"/>
      <c r="CG72" s="11"/>
      <c r="CH72" s="11"/>
      <c r="CI72" s="11"/>
      <c r="CJ72" s="11"/>
      <c r="CK72" s="11"/>
      <c r="CL72" s="11"/>
      <c r="CM72" s="11"/>
      <c r="CN72" s="11"/>
      <c r="CO72" s="11"/>
      <c r="CP72" s="11"/>
      <c r="CQ72" s="11"/>
      <c r="CR72" s="11"/>
      <c r="CS72" s="11"/>
      <c r="CT72" s="11"/>
      <c r="CU72" s="11"/>
      <c r="CV72" s="11"/>
      <c r="CW72" s="11"/>
      <c r="CX72" s="11"/>
      <c r="CY72" s="11"/>
      <c r="CZ72" s="11"/>
      <c r="DA72" s="11"/>
      <c r="DB72" s="11"/>
      <c r="DC72" s="11"/>
      <c r="DD72" s="11"/>
      <c r="DE72" s="11"/>
      <c r="DF72" s="11"/>
      <c r="DG72" s="11"/>
      <c r="DH72" s="11"/>
      <c r="DI72" s="11"/>
      <c r="DJ72" s="11"/>
      <c r="DK72" s="11"/>
      <c r="DL72" s="11"/>
      <c r="DM72" s="11"/>
      <c r="DN72" s="11"/>
      <c r="DO72" s="11"/>
      <c r="DP72" s="11"/>
      <c r="DQ72" s="11"/>
      <c r="DR72" s="11"/>
      <c r="DS72" s="11"/>
      <c r="DT72" s="11"/>
      <c r="DU72" s="11"/>
      <c r="DV72" s="11"/>
      <c r="DW72" s="11"/>
      <c r="DX72" s="11"/>
      <c r="DY72" s="11"/>
      <c r="DZ72" s="11"/>
      <c r="EA72" s="11"/>
      <c r="EB72" s="11"/>
      <c r="EC72" s="11"/>
      <c r="ED72" s="11"/>
      <c r="EE72" s="11"/>
      <c r="EF72" s="11"/>
      <c r="EG72" s="11"/>
      <c r="EH72" s="11"/>
      <c r="EI72" s="11"/>
      <c r="EJ72" s="11"/>
      <c r="EK72" s="11"/>
      <c r="EL72" s="11"/>
      <c r="EM72" s="11"/>
      <c r="EN72" s="11"/>
      <c r="EO72" s="11"/>
      <c r="EP72" s="11"/>
      <c r="EQ72" s="11"/>
      <c r="ER72" s="11"/>
      <c r="ES72" s="11"/>
      <c r="ET72" s="11"/>
      <c r="EU72" s="11"/>
      <c r="EV72" s="11"/>
      <c r="EW72" s="11"/>
      <c r="EX72" s="11"/>
      <c r="EY72" s="11"/>
      <c r="EZ72" s="11"/>
      <c r="FA72" s="11"/>
      <c r="FB72" s="11"/>
      <c r="FC72" s="11"/>
      <c r="FD72" s="11"/>
      <c r="FE72" s="11"/>
      <c r="FF72" s="11"/>
      <c r="FG72" s="11"/>
      <c r="FH72" s="11"/>
      <c r="FI72" s="11"/>
      <c r="FJ72" s="11"/>
      <c r="FK72" s="11"/>
      <c r="FL72" s="11"/>
      <c r="FM72" s="11"/>
      <c r="FN72" s="11"/>
      <c r="FO72" s="11"/>
      <c r="FP72" s="11"/>
      <c r="FQ72" s="11"/>
      <c r="FR72" s="11"/>
      <c r="FS72" s="11"/>
      <c r="FT72" s="11"/>
      <c r="FU72" s="11"/>
      <c r="FV72" s="11"/>
      <c r="FW72" s="11"/>
      <c r="FX72" s="11"/>
      <c r="FY72" s="11"/>
      <c r="FZ72" s="11"/>
      <c r="GA72" s="11"/>
      <c r="GB72" s="11"/>
      <c r="GC72" s="11"/>
      <c r="GD72" s="11"/>
      <c r="GE72" s="11"/>
      <c r="GF72" s="11"/>
      <c r="GG72" s="11"/>
      <c r="GH72" s="11"/>
      <c r="GI72" s="11"/>
      <c r="GJ72" s="11"/>
      <c r="GK72" s="11"/>
      <c r="GL72" s="11"/>
      <c r="GM72" s="11"/>
      <c r="GN72" s="11"/>
      <c r="GO72" s="11"/>
      <c r="GP72" s="11"/>
      <c r="GQ72" s="11"/>
      <c r="GR72" s="11"/>
      <c r="GS72" s="11"/>
      <c r="GT72" s="11"/>
      <c r="GU72" s="11"/>
      <c r="GV72" s="11"/>
      <c r="GW72" s="11"/>
    </row>
    <row r="73" spans="2:205" ht="14.5" x14ac:dyDescent="0.35">
      <c r="B73" s="53"/>
      <c r="C73" s="87"/>
      <c r="D73" s="88" t="s">
        <v>27</v>
      </c>
      <c r="E73" s="12" t="s">
        <v>28</v>
      </c>
      <c r="F73" s="12"/>
      <c r="G73" s="12"/>
      <c r="H73" s="12"/>
      <c r="I73" s="12"/>
      <c r="J73" s="12"/>
      <c r="K73" s="12"/>
      <c r="L73" s="12"/>
      <c r="M73" s="12" t="s">
        <v>28</v>
      </c>
      <c r="N73" s="12" t="s">
        <v>28</v>
      </c>
      <c r="O73" s="12"/>
      <c r="P73" s="12"/>
      <c r="Q73" s="12"/>
      <c r="R73" s="12"/>
      <c r="S73" s="12"/>
      <c r="T73" s="12"/>
      <c r="U73" s="12"/>
      <c r="V73" s="12" t="s">
        <v>28</v>
      </c>
      <c r="W73" s="12" t="s">
        <v>28</v>
      </c>
      <c r="X73" s="12"/>
      <c r="Y73" s="12"/>
      <c r="Z73" s="12"/>
      <c r="AA73" s="12"/>
      <c r="AB73" s="12"/>
      <c r="AC73" s="12"/>
      <c r="AD73" s="12"/>
      <c r="AE73" s="12" t="s">
        <v>28</v>
      </c>
      <c r="AF73" s="12"/>
      <c r="AG73" s="12"/>
      <c r="AH73" s="12"/>
      <c r="AI73" s="12"/>
      <c r="AJ73" s="12"/>
      <c r="AK73" s="12"/>
      <c r="AL73" s="12"/>
      <c r="AM73" s="12"/>
      <c r="AN73" s="12"/>
      <c r="AO73" s="12"/>
      <c r="AP73" s="12"/>
      <c r="AQ73" s="12"/>
      <c r="AR73" s="12"/>
      <c r="AS73" s="12"/>
      <c r="AT73" s="12"/>
      <c r="AU73" s="12"/>
      <c r="AV73" s="12"/>
      <c r="AW73" s="12"/>
      <c r="AX73" s="12"/>
      <c r="AY73" s="12"/>
      <c r="AZ73" s="12"/>
      <c r="BA73" s="12"/>
      <c r="BB73" s="12"/>
      <c r="BC73" s="12"/>
      <c r="BD73" s="12"/>
      <c r="BE73" s="12"/>
      <c r="BF73" s="12"/>
      <c r="BG73" s="12"/>
      <c r="BH73" s="12"/>
      <c r="BI73" s="12"/>
      <c r="BJ73" s="12"/>
      <c r="BK73" s="12"/>
      <c r="BL73" s="12"/>
      <c r="BM73" s="12"/>
      <c r="BN73" s="12"/>
      <c r="BO73" s="12"/>
      <c r="BP73" s="12"/>
      <c r="BQ73" s="12"/>
      <c r="BR73" s="12"/>
      <c r="BS73" s="12"/>
      <c r="BT73" s="12"/>
      <c r="BU73" s="12"/>
      <c r="BV73" s="12"/>
      <c r="BW73" s="12"/>
      <c r="BX73" s="12"/>
      <c r="BY73" s="12"/>
      <c r="BZ73" s="12"/>
      <c r="CA73" s="12"/>
      <c r="CB73" s="12"/>
      <c r="CC73" s="12"/>
      <c r="CD73" s="12"/>
      <c r="CE73" s="12"/>
      <c r="CF73" s="12"/>
      <c r="CG73" s="12"/>
      <c r="CH73" s="12"/>
      <c r="CI73" s="12"/>
      <c r="CJ73" s="12"/>
      <c r="CK73" s="12"/>
      <c r="CL73" s="12"/>
      <c r="CM73" s="12"/>
      <c r="CN73" s="12"/>
      <c r="CO73" s="12"/>
      <c r="CP73" s="12"/>
      <c r="CQ73" s="12"/>
      <c r="CR73" s="12"/>
      <c r="CS73" s="12"/>
      <c r="CT73" s="12"/>
      <c r="CU73" s="12"/>
      <c r="CV73" s="12"/>
      <c r="CW73" s="12"/>
      <c r="CX73" s="12"/>
      <c r="CY73" s="12"/>
      <c r="CZ73" s="12"/>
      <c r="DA73" s="12"/>
      <c r="DB73" s="12"/>
      <c r="DC73" s="12"/>
      <c r="DD73" s="12"/>
      <c r="DE73" s="12"/>
      <c r="DF73" s="12"/>
      <c r="DG73" s="12"/>
      <c r="DH73" s="12"/>
      <c r="DI73" s="12"/>
      <c r="DJ73" s="12"/>
      <c r="DK73" s="12"/>
      <c r="DL73" s="12"/>
      <c r="DM73" s="12"/>
      <c r="DN73" s="12"/>
      <c r="DO73" s="12"/>
      <c r="DP73" s="12"/>
      <c r="DQ73" s="12"/>
      <c r="DR73" s="12"/>
      <c r="DS73" s="12"/>
      <c r="DT73" s="12"/>
      <c r="DU73" s="12"/>
      <c r="DV73" s="12"/>
      <c r="DW73" s="12"/>
      <c r="DX73" s="12"/>
      <c r="DY73" s="12"/>
      <c r="DZ73" s="12"/>
      <c r="EA73" s="12"/>
      <c r="EB73" s="12"/>
      <c r="EC73" s="12"/>
      <c r="ED73" s="12"/>
      <c r="EE73" s="12"/>
      <c r="EF73" s="12"/>
      <c r="EG73" s="12"/>
      <c r="EH73" s="12"/>
      <c r="EI73" s="12"/>
      <c r="EJ73" s="12"/>
      <c r="EK73" s="12"/>
      <c r="EL73" s="12"/>
      <c r="EM73" s="12"/>
      <c r="EN73" s="12"/>
      <c r="EO73" s="12"/>
      <c r="EP73" s="12"/>
      <c r="EQ73" s="12"/>
      <c r="ER73" s="12"/>
      <c r="ES73" s="12"/>
      <c r="ET73" s="12"/>
      <c r="EU73" s="12"/>
      <c r="EV73" s="12"/>
      <c r="EW73" s="12"/>
      <c r="EX73" s="12"/>
      <c r="EY73" s="12"/>
      <c r="EZ73" s="12"/>
      <c r="FA73" s="12"/>
      <c r="FB73" s="12"/>
      <c r="FC73" s="12"/>
      <c r="FD73" s="12"/>
      <c r="FE73" s="12"/>
      <c r="FF73" s="12"/>
      <c r="FG73" s="12"/>
      <c r="FH73" s="12"/>
      <c r="FI73" s="12"/>
      <c r="FJ73" s="12"/>
      <c r="FK73" s="12"/>
      <c r="FL73" s="12"/>
      <c r="FM73" s="12"/>
      <c r="FN73" s="12"/>
      <c r="FO73" s="12"/>
      <c r="FP73" s="12"/>
      <c r="FQ73" s="12"/>
      <c r="FR73" s="12"/>
      <c r="FS73" s="12"/>
      <c r="FT73" s="12"/>
      <c r="FU73" s="12"/>
      <c r="FV73" s="12"/>
      <c r="FW73" s="12"/>
      <c r="FX73" s="12"/>
      <c r="FY73" s="12"/>
      <c r="FZ73" s="12"/>
      <c r="GA73" s="12"/>
      <c r="GB73" s="12"/>
      <c r="GC73" s="12"/>
      <c r="GD73" s="12"/>
      <c r="GE73" s="12"/>
      <c r="GF73" s="12"/>
      <c r="GG73" s="12"/>
      <c r="GH73" s="12"/>
      <c r="GI73" s="12"/>
      <c r="GJ73" s="12"/>
      <c r="GK73" s="12"/>
      <c r="GL73" s="12"/>
      <c r="GM73" s="12"/>
      <c r="GN73" s="12"/>
      <c r="GO73" s="12"/>
      <c r="GP73" s="12"/>
      <c r="GQ73" s="12"/>
      <c r="GR73" s="12"/>
      <c r="GS73" s="12"/>
      <c r="GT73" s="12"/>
      <c r="GU73" s="12"/>
      <c r="GV73" s="12"/>
      <c r="GW73" s="12"/>
    </row>
    <row r="74" spans="2:205" ht="14.5" x14ac:dyDescent="0.35">
      <c r="B74" s="53"/>
      <c r="C74" s="89"/>
      <c r="D74" s="90" t="s">
        <v>29</v>
      </c>
      <c r="E74" s="15">
        <v>1146.7703672475438</v>
      </c>
      <c r="F74" s="15">
        <v>1146.8108783408691</v>
      </c>
      <c r="G74" s="15">
        <v>1146.8449383472378</v>
      </c>
      <c r="H74" s="15">
        <v>1146.8725472666501</v>
      </c>
      <c r="I74" s="15">
        <v>1146.8937050991058</v>
      </c>
      <c r="J74" s="15">
        <v>1146.9084118446049</v>
      </c>
      <c r="K74" s="15">
        <v>1146.9166675031477</v>
      </c>
      <c r="L74" s="15">
        <v>1146.9184720747339</v>
      </c>
      <c r="M74" s="15">
        <v>1146.9138255593634</v>
      </c>
      <c r="N74" s="15">
        <v>1146.9165744427157</v>
      </c>
      <c r="O74" s="15">
        <v>1146.964944093726</v>
      </c>
      <c r="P74" s="15">
        <v>1147.0017958552432</v>
      </c>
      <c r="Q74" s="15">
        <v>1147.0271297272679</v>
      </c>
      <c r="R74" s="15">
        <v>1147.0409457098001</v>
      </c>
      <c r="S74" s="15">
        <v>1147.043243802839</v>
      </c>
      <c r="T74" s="15">
        <v>1147.0340240063856</v>
      </c>
      <c r="U74" s="15">
        <v>1147.0132863204394</v>
      </c>
      <c r="V74" s="15">
        <v>1146.9810307450002</v>
      </c>
      <c r="W74" s="15">
        <v>1146.98121169357</v>
      </c>
      <c r="X74" s="15">
        <v>1146.9995307579097</v>
      </c>
      <c r="Y74" s="15">
        <v>1147.0113987352929</v>
      </c>
      <c r="Z74" s="15">
        <v>1147.0168156257196</v>
      </c>
      <c r="AA74" s="15">
        <v>1147.0157814291899</v>
      </c>
      <c r="AB74" s="15">
        <v>1147.0082961457035</v>
      </c>
      <c r="AC74" s="15">
        <v>1146.9943597752608</v>
      </c>
      <c r="AD74" s="15">
        <v>1146.9739723178616</v>
      </c>
      <c r="AE74" s="15">
        <v>1146.9471337735056</v>
      </c>
      <c r="AF74" s="15"/>
      <c r="AG74" s="15"/>
      <c r="AH74" s="15"/>
      <c r="AI74" s="15"/>
      <c r="AJ74" s="15"/>
      <c r="AK74" s="15"/>
      <c r="AL74" s="15"/>
      <c r="AM74" s="15"/>
      <c r="AN74" s="15"/>
      <c r="AO74" s="15"/>
      <c r="AP74" s="15"/>
      <c r="AQ74" s="15"/>
      <c r="AR74" s="15"/>
      <c r="AS74" s="15"/>
      <c r="AT74" s="15"/>
      <c r="AU74" s="15"/>
      <c r="AV74" s="15"/>
      <c r="AW74" s="15"/>
      <c r="AX74" s="15"/>
      <c r="AY74" s="15"/>
      <c r="AZ74" s="15"/>
      <c r="BA74" s="15"/>
      <c r="BB74" s="15"/>
      <c r="BC74" s="15"/>
      <c r="BD74" s="15"/>
      <c r="BE74" s="15"/>
      <c r="BF74" s="15"/>
      <c r="BG74" s="15"/>
      <c r="BH74" s="15"/>
      <c r="BI74" s="15"/>
      <c r="BJ74" s="15"/>
      <c r="BK74" s="15"/>
      <c r="BL74" s="15"/>
      <c r="BM74" s="15"/>
      <c r="BN74" s="15"/>
      <c r="BO74" s="15"/>
      <c r="BP74" s="15"/>
      <c r="BQ74" s="15"/>
      <c r="BR74" s="15"/>
      <c r="BS74" s="15"/>
      <c r="BT74" s="15"/>
      <c r="BU74" s="15"/>
      <c r="BV74" s="15"/>
      <c r="BW74" s="15"/>
      <c r="BX74" s="15"/>
      <c r="BY74" s="15"/>
      <c r="BZ74" s="15"/>
      <c r="CA74" s="15"/>
      <c r="CB74" s="15"/>
      <c r="CC74" s="15"/>
      <c r="CD74" s="15"/>
      <c r="CE74" s="15"/>
      <c r="CF74" s="15"/>
      <c r="CG74" s="15"/>
      <c r="CH74" s="15"/>
      <c r="CI74" s="15"/>
      <c r="CJ74" s="15"/>
      <c r="CK74" s="15"/>
      <c r="CL74" s="15"/>
      <c r="CM74" s="15"/>
      <c r="CN74" s="15"/>
      <c r="CO74" s="15"/>
      <c r="CP74" s="15"/>
      <c r="CQ74" s="15"/>
      <c r="CR74" s="15"/>
      <c r="CS74" s="15"/>
      <c r="CT74" s="15"/>
      <c r="CU74" s="15"/>
      <c r="CV74" s="15"/>
      <c r="CW74" s="15"/>
      <c r="CX74" s="15"/>
      <c r="CY74" s="15"/>
      <c r="CZ74" s="15"/>
      <c r="DA74" s="15"/>
      <c r="DB74" s="15"/>
      <c r="DC74" s="15"/>
      <c r="DD74" s="15"/>
      <c r="DE74" s="15"/>
      <c r="DF74" s="15"/>
      <c r="DG74" s="15"/>
      <c r="DH74" s="15"/>
      <c r="DI74" s="15"/>
      <c r="DJ74" s="15"/>
      <c r="DK74" s="15"/>
      <c r="DL74" s="15"/>
      <c r="DM74" s="15"/>
      <c r="DN74" s="15"/>
      <c r="DO74" s="15"/>
      <c r="DP74" s="15"/>
      <c r="DQ74" s="15"/>
      <c r="DR74" s="15"/>
      <c r="DS74" s="15"/>
      <c r="DT74" s="15"/>
      <c r="DU74" s="15"/>
      <c r="DV74" s="15"/>
      <c r="DW74" s="15"/>
      <c r="DX74" s="15"/>
      <c r="DY74" s="15"/>
      <c r="DZ74" s="15"/>
      <c r="EA74" s="15"/>
      <c r="EB74" s="15"/>
      <c r="EC74" s="15"/>
      <c r="ED74" s="15"/>
      <c r="EE74" s="15"/>
      <c r="EF74" s="15"/>
      <c r="EG74" s="15"/>
      <c r="EH74" s="15"/>
      <c r="EI74" s="15"/>
      <c r="EJ74" s="15"/>
      <c r="EK74" s="15"/>
      <c r="EL74" s="15"/>
      <c r="EM74" s="15"/>
      <c r="EN74" s="15"/>
      <c r="EO74" s="15"/>
      <c r="EP74" s="15"/>
      <c r="EQ74" s="15"/>
      <c r="ER74" s="15"/>
      <c r="ES74" s="15"/>
      <c r="ET74" s="15"/>
      <c r="EU74" s="15"/>
      <c r="EV74" s="15"/>
      <c r="EW74" s="15"/>
      <c r="EX74" s="15"/>
      <c r="EY74" s="15"/>
      <c r="EZ74" s="15"/>
      <c r="FA74" s="15"/>
      <c r="FB74" s="15"/>
      <c r="FC74" s="15"/>
      <c r="FD74" s="15"/>
      <c r="FE74" s="15"/>
      <c r="FF74" s="15"/>
      <c r="FG74" s="15"/>
      <c r="FH74" s="15"/>
      <c r="FI74" s="15"/>
      <c r="FJ74" s="15"/>
      <c r="FK74" s="15"/>
      <c r="FL74" s="15"/>
      <c r="FM74" s="15"/>
      <c r="FN74" s="15"/>
      <c r="FO74" s="15"/>
      <c r="FP74" s="15"/>
      <c r="FQ74" s="15"/>
      <c r="FR74" s="15"/>
      <c r="FS74" s="15"/>
      <c r="FT74" s="15"/>
      <c r="FU74" s="15"/>
      <c r="FV74" s="15"/>
      <c r="FW74" s="15"/>
      <c r="FX74" s="15"/>
      <c r="FY74" s="15"/>
      <c r="FZ74" s="15"/>
      <c r="GA74" s="15"/>
      <c r="GB74" s="15"/>
      <c r="GC74" s="15"/>
      <c r="GD74" s="15"/>
      <c r="GE74" s="15"/>
      <c r="GF74" s="15"/>
      <c r="GG74" s="15"/>
      <c r="GH74" s="15"/>
      <c r="GI74" s="15"/>
      <c r="GJ74" s="15"/>
      <c r="GK74" s="15"/>
      <c r="GL74" s="15"/>
      <c r="GM74" s="15"/>
      <c r="GN74" s="15"/>
      <c r="GO74" s="15"/>
      <c r="GP74" s="15"/>
      <c r="GQ74" s="15"/>
      <c r="GR74" s="15"/>
      <c r="GS74" s="15"/>
      <c r="GT74" s="15"/>
      <c r="GU74" s="15"/>
      <c r="GV74" s="15"/>
      <c r="GW74" s="15"/>
    </row>
    <row r="75" spans="2:205" ht="14.5" x14ac:dyDescent="0.35">
      <c r="B75" s="53">
        <v>6</v>
      </c>
      <c r="C75" s="111">
        <v>6</v>
      </c>
      <c r="D75" s="92" t="s">
        <v>30</v>
      </c>
      <c r="E75" s="16"/>
      <c r="F75" s="16"/>
      <c r="G75" s="16"/>
      <c r="H75" s="16"/>
      <c r="I75" s="16"/>
      <c r="J75" s="16"/>
      <c r="K75" s="16"/>
      <c r="L75" s="16"/>
      <c r="M75" s="16"/>
      <c r="N75" s="16"/>
      <c r="O75" s="16"/>
      <c r="P75" s="16"/>
      <c r="Q75" s="16"/>
      <c r="R75" s="16"/>
      <c r="S75" s="16"/>
      <c r="T75" s="16"/>
      <c r="U75" s="16"/>
      <c r="V75" s="16"/>
      <c r="W75" s="16"/>
      <c r="X75" s="16"/>
      <c r="Y75" s="16"/>
      <c r="Z75" s="16"/>
      <c r="AA75" s="16"/>
      <c r="AB75" s="16"/>
      <c r="AC75" s="16"/>
      <c r="AD75" s="16"/>
      <c r="AE75" s="16"/>
      <c r="AF75" s="16"/>
      <c r="AG75" s="16"/>
      <c r="AH75" s="16"/>
      <c r="AI75" s="16"/>
      <c r="AJ75" s="16"/>
      <c r="AK75" s="16"/>
      <c r="AL75" s="16"/>
      <c r="AM75" s="16"/>
      <c r="AN75" s="16"/>
      <c r="AO75" s="16"/>
      <c r="AP75" s="16"/>
      <c r="AQ75" s="16"/>
      <c r="AR75" s="16"/>
      <c r="AS75" s="16"/>
      <c r="AT75" s="16"/>
      <c r="AU75" s="16"/>
      <c r="AV75" s="16"/>
      <c r="AW75" s="16"/>
      <c r="AX75" s="16"/>
      <c r="AY75" s="16"/>
      <c r="AZ75" s="16"/>
      <c r="BA75" s="16"/>
      <c r="BB75" s="16"/>
      <c r="BC75" s="16"/>
      <c r="BD75" s="16"/>
      <c r="BE75" s="16"/>
      <c r="BF75" s="16"/>
      <c r="BG75" s="16"/>
      <c r="BH75" s="16"/>
      <c r="BI75" s="16"/>
      <c r="BJ75" s="16"/>
      <c r="BK75" s="16"/>
      <c r="BL75" s="16"/>
      <c r="BM75" s="16"/>
      <c r="BN75" s="16"/>
      <c r="BO75" s="16"/>
      <c r="BP75" s="16"/>
      <c r="BQ75" s="16"/>
      <c r="BR75" s="16"/>
      <c r="BS75" s="16"/>
      <c r="BT75" s="16"/>
      <c r="BU75" s="16"/>
      <c r="BV75" s="16"/>
      <c r="BW75" s="16"/>
      <c r="BX75" s="16"/>
      <c r="BY75" s="16"/>
      <c r="BZ75" s="16"/>
      <c r="CA75" s="16"/>
      <c r="CB75" s="16"/>
      <c r="CC75" s="16"/>
      <c r="CD75" s="16"/>
      <c r="CE75" s="16"/>
      <c r="CF75" s="16"/>
      <c r="CG75" s="16"/>
      <c r="CH75" s="16"/>
      <c r="CI75" s="16"/>
      <c r="CJ75" s="16"/>
      <c r="CK75" s="16"/>
      <c r="CL75" s="16"/>
      <c r="CM75" s="16"/>
      <c r="CN75" s="16"/>
      <c r="CO75" s="16"/>
      <c r="CP75" s="16"/>
      <c r="CQ75" s="16"/>
      <c r="CR75" s="16"/>
      <c r="CS75" s="16"/>
      <c r="CT75" s="16"/>
      <c r="CU75" s="16"/>
      <c r="CV75" s="16"/>
      <c r="CW75" s="16"/>
      <c r="CX75" s="16"/>
      <c r="CY75" s="16"/>
      <c r="CZ75" s="16"/>
      <c r="DA75" s="16"/>
      <c r="DB75" s="16"/>
      <c r="DC75" s="16"/>
      <c r="DD75" s="16"/>
      <c r="DE75" s="16"/>
      <c r="DF75" s="16"/>
      <c r="DG75" s="16"/>
      <c r="DH75" s="16"/>
      <c r="DI75" s="16"/>
      <c r="DJ75" s="16"/>
      <c r="DK75" s="16"/>
      <c r="DL75" s="16"/>
      <c r="DM75" s="16"/>
      <c r="DN75" s="16"/>
      <c r="DO75" s="16"/>
      <c r="DP75" s="16"/>
      <c r="DQ75" s="16"/>
      <c r="DR75" s="16"/>
      <c r="DS75" s="16"/>
      <c r="DT75" s="16"/>
      <c r="DU75" s="16"/>
      <c r="DV75" s="16"/>
      <c r="DW75" s="16"/>
      <c r="DX75" s="16"/>
      <c r="DY75" s="16"/>
      <c r="DZ75" s="16"/>
      <c r="EA75" s="16"/>
      <c r="EB75" s="16"/>
      <c r="EC75" s="16"/>
      <c r="ED75" s="16"/>
      <c r="EE75" s="16"/>
      <c r="EF75" s="16"/>
      <c r="EG75" s="16"/>
      <c r="EH75" s="16"/>
      <c r="EI75" s="16"/>
      <c r="EJ75" s="16"/>
      <c r="EK75" s="16"/>
      <c r="EL75" s="16"/>
      <c r="EM75" s="16"/>
      <c r="EN75" s="16"/>
      <c r="EO75" s="16"/>
      <c r="EP75" s="16"/>
      <c r="EQ75" s="16"/>
      <c r="ER75" s="16"/>
      <c r="ES75" s="16"/>
      <c r="ET75" s="16"/>
      <c r="EU75" s="16"/>
      <c r="EV75" s="16"/>
      <c r="EW75" s="16"/>
      <c r="EX75" s="16"/>
      <c r="EY75" s="16"/>
      <c r="EZ75" s="16"/>
      <c r="FA75" s="16"/>
      <c r="FB75" s="16"/>
      <c r="FC75" s="16"/>
      <c r="FD75" s="16"/>
      <c r="FE75" s="16"/>
      <c r="FF75" s="16"/>
      <c r="FG75" s="16"/>
      <c r="FH75" s="16"/>
      <c r="FI75" s="16"/>
      <c r="FJ75" s="16"/>
      <c r="FK75" s="16"/>
      <c r="FL75" s="16"/>
      <c r="FM75" s="16"/>
      <c r="FN75" s="16"/>
      <c r="FO75" s="16"/>
      <c r="FP75" s="16"/>
      <c r="FQ75" s="16"/>
      <c r="FR75" s="16"/>
      <c r="FS75" s="16"/>
      <c r="FT75" s="16"/>
      <c r="FU75" s="16"/>
      <c r="FV75" s="16"/>
      <c r="FW75" s="16"/>
      <c r="FX75" s="16"/>
      <c r="FY75" s="16"/>
      <c r="FZ75" s="16"/>
      <c r="GA75" s="16"/>
      <c r="GB75" s="16"/>
      <c r="GC75" s="16"/>
      <c r="GD75" s="16"/>
      <c r="GE75" s="16"/>
      <c r="GF75" s="16"/>
      <c r="GG75" s="16"/>
      <c r="GH75" s="16"/>
      <c r="GI75" s="16"/>
      <c r="GJ75" s="16"/>
      <c r="GK75" s="16"/>
      <c r="GL75" s="16"/>
      <c r="GM75" s="16"/>
      <c r="GN75" s="16"/>
      <c r="GO75" s="16"/>
      <c r="GP75" s="16"/>
      <c r="GQ75" s="16"/>
      <c r="GR75" s="16"/>
      <c r="GS75" s="16"/>
      <c r="GT75" s="16"/>
      <c r="GU75" s="16"/>
      <c r="GV75" s="16"/>
      <c r="GW75" s="16"/>
    </row>
    <row r="76" spans="2:205" ht="14.5" x14ac:dyDescent="0.35">
      <c r="B76" s="53"/>
      <c r="C76" s="93"/>
      <c r="D76" s="94" t="s">
        <v>31</v>
      </c>
      <c r="E76" s="17" t="str">
        <f>IF(E75="","",E74-E75)</f>
        <v/>
      </c>
      <c r="F76" s="17" t="str">
        <f t="shared" ref="F76" si="1644">IF(F75="","",F74-F75)</f>
        <v/>
      </c>
      <c r="G76" s="17" t="str">
        <f t="shared" ref="G76" si="1645">IF(G75="","",G74-G75)</f>
        <v/>
      </c>
      <c r="H76" s="17" t="str">
        <f t="shared" ref="H76" si="1646">IF(H75="","",H74-H75)</f>
        <v/>
      </c>
      <c r="I76" s="17" t="str">
        <f t="shared" ref="I76" si="1647">IF(I75="","",I74-I75)</f>
        <v/>
      </c>
      <c r="J76" s="17" t="str">
        <f t="shared" ref="J76" si="1648">IF(J75="","",J74-J75)</f>
        <v/>
      </c>
      <c r="K76" s="17" t="str">
        <f t="shared" ref="K76" si="1649">IF(K75="","",K74-K75)</f>
        <v/>
      </c>
      <c r="L76" s="17" t="str">
        <f t="shared" ref="L76" si="1650">IF(L75="","",L74-L75)</f>
        <v/>
      </c>
      <c r="M76" s="17" t="str">
        <f t="shared" ref="M76" si="1651">IF(M75="","",M74-M75)</f>
        <v/>
      </c>
      <c r="N76" s="17" t="str">
        <f t="shared" ref="N76" si="1652">IF(N75="","",N74-N75)</f>
        <v/>
      </c>
      <c r="O76" s="17" t="str">
        <f t="shared" ref="O76" si="1653">IF(O75="","",O74-O75)</f>
        <v/>
      </c>
      <c r="P76" s="17" t="str">
        <f t="shared" ref="P76" si="1654">IF(P75="","",P74-P75)</f>
        <v/>
      </c>
      <c r="Q76" s="17" t="str">
        <f t="shared" ref="Q76" si="1655">IF(Q75="","",Q74-Q75)</f>
        <v/>
      </c>
      <c r="R76" s="17" t="str">
        <f t="shared" ref="R76" si="1656">IF(R75="","",R74-R75)</f>
        <v/>
      </c>
      <c r="S76" s="17" t="str">
        <f t="shared" ref="S76" si="1657">IF(S75="","",S74-S75)</f>
        <v/>
      </c>
      <c r="T76" s="17" t="str">
        <f t="shared" ref="T76" si="1658">IF(T75="","",T74-T75)</f>
        <v/>
      </c>
      <c r="U76" s="17" t="str">
        <f t="shared" ref="U76" si="1659">IF(U75="","",U74-U75)</f>
        <v/>
      </c>
      <c r="V76" s="17" t="str">
        <f t="shared" ref="V76" si="1660">IF(V75="","",V74-V75)</f>
        <v/>
      </c>
      <c r="W76" s="17" t="str">
        <f t="shared" ref="W76" si="1661">IF(W75="","",W74-W75)</f>
        <v/>
      </c>
      <c r="X76" s="17" t="str">
        <f t="shared" ref="X76" si="1662">IF(X75="","",X74-X75)</f>
        <v/>
      </c>
      <c r="Y76" s="17" t="str">
        <f t="shared" ref="Y76" si="1663">IF(Y75="","",Y74-Y75)</f>
        <v/>
      </c>
      <c r="Z76" s="17" t="str">
        <f t="shared" ref="Z76" si="1664">IF(Z75="","",Z74-Z75)</f>
        <v/>
      </c>
      <c r="AA76" s="17" t="str">
        <f t="shared" ref="AA76" si="1665">IF(AA75="","",AA74-AA75)</f>
        <v/>
      </c>
      <c r="AB76" s="17" t="str">
        <f t="shared" ref="AB76" si="1666">IF(AB75="","",AB74-AB75)</f>
        <v/>
      </c>
      <c r="AC76" s="17" t="str">
        <f t="shared" ref="AC76" si="1667">IF(AC75="","",AC74-AC75)</f>
        <v/>
      </c>
      <c r="AD76" s="17" t="str">
        <f t="shared" ref="AD76" si="1668">IF(AD75="","",AD74-AD75)</f>
        <v/>
      </c>
      <c r="AE76" s="17" t="str">
        <f t="shared" ref="AE76" si="1669">IF(AE75="","",AE74-AE75)</f>
        <v/>
      </c>
      <c r="AF76" s="17" t="str">
        <f t="shared" ref="AF76" si="1670">IF(AF75="","",AF74-AF75)</f>
        <v/>
      </c>
      <c r="AG76" s="17" t="str">
        <f t="shared" ref="AG76" si="1671">IF(AG75="","",AG74-AG75)</f>
        <v/>
      </c>
      <c r="AH76" s="17" t="str">
        <f t="shared" ref="AH76" si="1672">IF(AH75="","",AH74-AH75)</f>
        <v/>
      </c>
      <c r="AI76" s="17" t="str">
        <f t="shared" ref="AI76" si="1673">IF(AI75="","",AI74-AI75)</f>
        <v/>
      </c>
      <c r="AJ76" s="17" t="str">
        <f t="shared" ref="AJ76" si="1674">IF(AJ75="","",AJ74-AJ75)</f>
        <v/>
      </c>
      <c r="AK76" s="17" t="str">
        <f t="shared" ref="AK76" si="1675">IF(AK75="","",AK74-AK75)</f>
        <v/>
      </c>
      <c r="AL76" s="17" t="str">
        <f t="shared" ref="AL76" si="1676">IF(AL75="","",AL74-AL75)</f>
        <v/>
      </c>
      <c r="AM76" s="17" t="str">
        <f t="shared" ref="AM76" si="1677">IF(AM75="","",AM74-AM75)</f>
        <v/>
      </c>
      <c r="AN76" s="17" t="str">
        <f t="shared" ref="AN76" si="1678">IF(AN75="","",AN74-AN75)</f>
        <v/>
      </c>
      <c r="AO76" s="17" t="str">
        <f t="shared" ref="AO76" si="1679">IF(AO75="","",AO74-AO75)</f>
        <v/>
      </c>
      <c r="AP76" s="17" t="str">
        <f t="shared" ref="AP76" si="1680">IF(AP75="","",AP74-AP75)</f>
        <v/>
      </c>
      <c r="AQ76" s="17" t="str">
        <f t="shared" ref="AQ76" si="1681">IF(AQ75="","",AQ74-AQ75)</f>
        <v/>
      </c>
      <c r="AR76" s="17" t="str">
        <f t="shared" ref="AR76" si="1682">IF(AR75="","",AR74-AR75)</f>
        <v/>
      </c>
      <c r="AS76" s="17" t="str">
        <f t="shared" ref="AS76" si="1683">IF(AS75="","",AS74-AS75)</f>
        <v/>
      </c>
      <c r="AT76" s="17" t="str">
        <f t="shared" ref="AT76" si="1684">IF(AT75="","",AT74-AT75)</f>
        <v/>
      </c>
      <c r="AU76" s="17" t="str">
        <f t="shared" ref="AU76" si="1685">IF(AU75="","",AU74-AU75)</f>
        <v/>
      </c>
      <c r="AV76" s="17" t="str">
        <f t="shared" ref="AV76" si="1686">IF(AV75="","",AV74-AV75)</f>
        <v/>
      </c>
      <c r="AW76" s="17" t="str">
        <f t="shared" ref="AW76" si="1687">IF(AW75="","",AW74-AW75)</f>
        <v/>
      </c>
      <c r="AX76" s="17" t="str">
        <f t="shared" ref="AX76" si="1688">IF(AX75="","",AX74-AX75)</f>
        <v/>
      </c>
      <c r="AY76" s="17" t="str">
        <f t="shared" ref="AY76" si="1689">IF(AY75="","",AY74-AY75)</f>
        <v/>
      </c>
      <c r="AZ76" s="17" t="str">
        <f t="shared" ref="AZ76" si="1690">IF(AZ75="","",AZ74-AZ75)</f>
        <v/>
      </c>
      <c r="BA76" s="17" t="str">
        <f t="shared" ref="BA76" si="1691">IF(BA75="","",BA74-BA75)</f>
        <v/>
      </c>
      <c r="BB76" s="17" t="str">
        <f t="shared" ref="BB76" si="1692">IF(BB75="","",BB74-BB75)</f>
        <v/>
      </c>
      <c r="BC76" s="17" t="str">
        <f t="shared" ref="BC76" si="1693">IF(BC75="","",BC74-BC75)</f>
        <v/>
      </c>
      <c r="BD76" s="17" t="str">
        <f t="shared" ref="BD76" si="1694">IF(BD75="","",BD74-BD75)</f>
        <v/>
      </c>
      <c r="BE76" s="17" t="str">
        <f t="shared" ref="BE76" si="1695">IF(BE75="","",BE74-BE75)</f>
        <v/>
      </c>
      <c r="BF76" s="17" t="str">
        <f t="shared" ref="BF76" si="1696">IF(BF75="","",BF74-BF75)</f>
        <v/>
      </c>
      <c r="BG76" s="17" t="str">
        <f t="shared" ref="BG76" si="1697">IF(BG75="","",BG74-BG75)</f>
        <v/>
      </c>
      <c r="BH76" s="17" t="str">
        <f t="shared" ref="BH76" si="1698">IF(BH75="","",BH74-BH75)</f>
        <v/>
      </c>
      <c r="BI76" s="17" t="str">
        <f t="shared" ref="BI76" si="1699">IF(BI75="","",BI74-BI75)</f>
        <v/>
      </c>
      <c r="BJ76" s="17" t="str">
        <f t="shared" ref="BJ76" si="1700">IF(BJ75="","",BJ74-BJ75)</f>
        <v/>
      </c>
      <c r="BK76" s="17" t="str">
        <f t="shared" ref="BK76" si="1701">IF(BK75="","",BK74-BK75)</f>
        <v/>
      </c>
      <c r="BL76" s="17" t="str">
        <f t="shared" ref="BL76" si="1702">IF(BL75="","",BL74-BL75)</f>
        <v/>
      </c>
      <c r="BM76" s="17" t="str">
        <f t="shared" ref="BM76" si="1703">IF(BM75="","",BM74-BM75)</f>
        <v/>
      </c>
      <c r="BN76" s="17" t="str">
        <f t="shared" ref="BN76" si="1704">IF(BN75="","",BN74-BN75)</f>
        <v/>
      </c>
      <c r="BO76" s="17" t="str">
        <f t="shared" ref="BO76" si="1705">IF(BO75="","",BO74-BO75)</f>
        <v/>
      </c>
      <c r="BP76" s="17" t="str">
        <f t="shared" ref="BP76" si="1706">IF(BP75="","",BP74-BP75)</f>
        <v/>
      </c>
      <c r="BQ76" s="17" t="str">
        <f t="shared" ref="BQ76" si="1707">IF(BQ75="","",BQ74-BQ75)</f>
        <v/>
      </c>
      <c r="BR76" s="17" t="str">
        <f t="shared" ref="BR76" si="1708">IF(BR75="","",BR74-BR75)</f>
        <v/>
      </c>
      <c r="BS76" s="17" t="str">
        <f t="shared" ref="BS76" si="1709">IF(BS75="","",BS74-BS75)</f>
        <v/>
      </c>
      <c r="BT76" s="17" t="str">
        <f t="shared" ref="BT76" si="1710">IF(BT75="","",BT74-BT75)</f>
        <v/>
      </c>
      <c r="BU76" s="17" t="str">
        <f t="shared" ref="BU76" si="1711">IF(BU75="","",BU74-BU75)</f>
        <v/>
      </c>
      <c r="BV76" s="17" t="str">
        <f t="shared" ref="BV76" si="1712">IF(BV75="","",BV74-BV75)</f>
        <v/>
      </c>
      <c r="BW76" s="17" t="str">
        <f t="shared" ref="BW76" si="1713">IF(BW75="","",BW74-BW75)</f>
        <v/>
      </c>
      <c r="BX76" s="17" t="str">
        <f t="shared" ref="BX76" si="1714">IF(BX75="","",BX74-BX75)</f>
        <v/>
      </c>
      <c r="BY76" s="17" t="str">
        <f t="shared" ref="BY76" si="1715">IF(BY75="","",BY74-BY75)</f>
        <v/>
      </c>
      <c r="BZ76" s="17" t="str">
        <f t="shared" ref="BZ76" si="1716">IF(BZ75="","",BZ74-BZ75)</f>
        <v/>
      </c>
      <c r="CA76" s="17" t="str">
        <f t="shared" ref="CA76" si="1717">IF(CA75="","",CA74-CA75)</f>
        <v/>
      </c>
      <c r="CB76" s="17" t="str">
        <f t="shared" ref="CB76" si="1718">IF(CB75="","",CB74-CB75)</f>
        <v/>
      </c>
      <c r="CC76" s="17" t="str">
        <f t="shared" ref="CC76" si="1719">IF(CC75="","",CC74-CC75)</f>
        <v/>
      </c>
      <c r="CD76" s="17" t="str">
        <f t="shared" ref="CD76" si="1720">IF(CD75="","",CD74-CD75)</f>
        <v/>
      </c>
      <c r="CE76" s="17" t="str">
        <f t="shared" ref="CE76" si="1721">IF(CE75="","",CE74-CE75)</f>
        <v/>
      </c>
      <c r="CF76" s="17" t="str">
        <f t="shared" ref="CF76" si="1722">IF(CF75="","",CF74-CF75)</f>
        <v/>
      </c>
      <c r="CG76" s="17" t="str">
        <f t="shared" ref="CG76" si="1723">IF(CG75="","",CG74-CG75)</f>
        <v/>
      </c>
      <c r="CH76" s="17" t="str">
        <f t="shared" ref="CH76" si="1724">IF(CH75="","",CH74-CH75)</f>
        <v/>
      </c>
      <c r="CI76" s="17" t="str">
        <f t="shared" ref="CI76" si="1725">IF(CI75="","",CI74-CI75)</f>
        <v/>
      </c>
      <c r="CJ76" s="17" t="str">
        <f t="shared" ref="CJ76" si="1726">IF(CJ75="","",CJ74-CJ75)</f>
        <v/>
      </c>
      <c r="CK76" s="17" t="str">
        <f t="shared" ref="CK76" si="1727">IF(CK75="","",CK74-CK75)</f>
        <v/>
      </c>
      <c r="CL76" s="17" t="str">
        <f t="shared" ref="CL76" si="1728">IF(CL75="","",CL74-CL75)</f>
        <v/>
      </c>
      <c r="CM76" s="17" t="str">
        <f t="shared" ref="CM76" si="1729">IF(CM75="","",CM74-CM75)</f>
        <v/>
      </c>
      <c r="CN76" s="17" t="str">
        <f t="shared" ref="CN76" si="1730">IF(CN75="","",CN74-CN75)</f>
        <v/>
      </c>
      <c r="CO76" s="17" t="str">
        <f t="shared" ref="CO76" si="1731">IF(CO75="","",CO74-CO75)</f>
        <v/>
      </c>
      <c r="CP76" s="17" t="str">
        <f t="shared" ref="CP76" si="1732">IF(CP75="","",CP74-CP75)</f>
        <v/>
      </c>
      <c r="CQ76" s="17" t="str">
        <f t="shared" ref="CQ76" si="1733">IF(CQ75="","",CQ74-CQ75)</f>
        <v/>
      </c>
      <c r="CR76" s="17" t="str">
        <f t="shared" ref="CR76" si="1734">IF(CR75="","",CR74-CR75)</f>
        <v/>
      </c>
      <c r="CS76" s="17" t="str">
        <f t="shared" ref="CS76" si="1735">IF(CS75="","",CS74-CS75)</f>
        <v/>
      </c>
      <c r="CT76" s="17" t="str">
        <f t="shared" ref="CT76" si="1736">IF(CT75="","",CT74-CT75)</f>
        <v/>
      </c>
      <c r="CU76" s="17" t="str">
        <f t="shared" ref="CU76" si="1737">IF(CU75="","",CU74-CU75)</f>
        <v/>
      </c>
      <c r="CV76" s="17" t="str">
        <f t="shared" ref="CV76" si="1738">IF(CV75="","",CV74-CV75)</f>
        <v/>
      </c>
      <c r="CW76" s="17" t="str">
        <f t="shared" ref="CW76" si="1739">IF(CW75="","",CW74-CW75)</f>
        <v/>
      </c>
      <c r="CX76" s="17" t="str">
        <f t="shared" ref="CX76" si="1740">IF(CX75="","",CX74-CX75)</f>
        <v/>
      </c>
      <c r="CY76" s="17" t="str">
        <f t="shared" ref="CY76" si="1741">IF(CY75="","",CY74-CY75)</f>
        <v/>
      </c>
      <c r="CZ76" s="17" t="str">
        <f t="shared" ref="CZ76" si="1742">IF(CZ75="","",CZ74-CZ75)</f>
        <v/>
      </c>
      <c r="DA76" s="17" t="str">
        <f t="shared" ref="DA76" si="1743">IF(DA75="","",DA74-DA75)</f>
        <v/>
      </c>
      <c r="DB76" s="17" t="str">
        <f t="shared" ref="DB76" si="1744">IF(DB75="","",DB74-DB75)</f>
        <v/>
      </c>
      <c r="DC76" s="17" t="str">
        <f t="shared" ref="DC76" si="1745">IF(DC75="","",DC74-DC75)</f>
        <v/>
      </c>
      <c r="DD76" s="17" t="str">
        <f t="shared" ref="DD76" si="1746">IF(DD75="","",DD74-DD75)</f>
        <v/>
      </c>
      <c r="DE76" s="17" t="str">
        <f t="shared" ref="DE76" si="1747">IF(DE75="","",DE74-DE75)</f>
        <v/>
      </c>
      <c r="DF76" s="17" t="str">
        <f t="shared" ref="DF76" si="1748">IF(DF75="","",DF74-DF75)</f>
        <v/>
      </c>
      <c r="DG76" s="17" t="str">
        <f t="shared" ref="DG76" si="1749">IF(DG75="","",DG74-DG75)</f>
        <v/>
      </c>
      <c r="DH76" s="17" t="str">
        <f t="shared" ref="DH76" si="1750">IF(DH75="","",DH74-DH75)</f>
        <v/>
      </c>
      <c r="DI76" s="17" t="str">
        <f t="shared" ref="DI76" si="1751">IF(DI75="","",DI74-DI75)</f>
        <v/>
      </c>
      <c r="DJ76" s="17" t="str">
        <f t="shared" ref="DJ76" si="1752">IF(DJ75="","",DJ74-DJ75)</f>
        <v/>
      </c>
      <c r="DK76" s="17" t="str">
        <f t="shared" ref="DK76" si="1753">IF(DK75="","",DK74-DK75)</f>
        <v/>
      </c>
      <c r="DL76" s="17" t="str">
        <f t="shared" ref="DL76" si="1754">IF(DL75="","",DL74-DL75)</f>
        <v/>
      </c>
      <c r="DM76" s="17" t="str">
        <f t="shared" ref="DM76" si="1755">IF(DM75="","",DM74-DM75)</f>
        <v/>
      </c>
      <c r="DN76" s="17" t="str">
        <f t="shared" ref="DN76" si="1756">IF(DN75="","",DN74-DN75)</f>
        <v/>
      </c>
      <c r="DO76" s="17" t="str">
        <f t="shared" ref="DO76" si="1757">IF(DO75="","",DO74-DO75)</f>
        <v/>
      </c>
      <c r="DP76" s="17" t="str">
        <f t="shared" ref="DP76" si="1758">IF(DP75="","",DP74-DP75)</f>
        <v/>
      </c>
      <c r="DQ76" s="17" t="str">
        <f t="shared" ref="DQ76" si="1759">IF(DQ75="","",DQ74-DQ75)</f>
        <v/>
      </c>
      <c r="DR76" s="17" t="str">
        <f t="shared" ref="DR76" si="1760">IF(DR75="","",DR74-DR75)</f>
        <v/>
      </c>
      <c r="DS76" s="17" t="str">
        <f t="shared" ref="DS76" si="1761">IF(DS75="","",DS74-DS75)</f>
        <v/>
      </c>
      <c r="DT76" s="17" t="str">
        <f t="shared" ref="DT76" si="1762">IF(DT75="","",DT74-DT75)</f>
        <v/>
      </c>
      <c r="DU76" s="17" t="str">
        <f t="shared" ref="DU76" si="1763">IF(DU75="","",DU74-DU75)</f>
        <v/>
      </c>
      <c r="DV76" s="17" t="str">
        <f t="shared" ref="DV76" si="1764">IF(DV75="","",DV74-DV75)</f>
        <v/>
      </c>
      <c r="DW76" s="17" t="str">
        <f t="shared" ref="DW76" si="1765">IF(DW75="","",DW74-DW75)</f>
        <v/>
      </c>
      <c r="DX76" s="17" t="str">
        <f t="shared" ref="DX76" si="1766">IF(DX75="","",DX74-DX75)</f>
        <v/>
      </c>
      <c r="DY76" s="17" t="str">
        <f t="shared" ref="DY76" si="1767">IF(DY75="","",DY74-DY75)</f>
        <v/>
      </c>
      <c r="DZ76" s="17" t="str">
        <f t="shared" ref="DZ76" si="1768">IF(DZ75="","",DZ74-DZ75)</f>
        <v/>
      </c>
      <c r="EA76" s="17" t="str">
        <f t="shared" ref="EA76" si="1769">IF(EA75="","",EA74-EA75)</f>
        <v/>
      </c>
      <c r="EB76" s="17" t="str">
        <f t="shared" ref="EB76" si="1770">IF(EB75="","",EB74-EB75)</f>
        <v/>
      </c>
      <c r="EC76" s="17" t="str">
        <f t="shared" ref="EC76" si="1771">IF(EC75="","",EC74-EC75)</f>
        <v/>
      </c>
      <c r="ED76" s="17" t="str">
        <f t="shared" ref="ED76" si="1772">IF(ED75="","",ED74-ED75)</f>
        <v/>
      </c>
      <c r="EE76" s="17" t="str">
        <f t="shared" ref="EE76" si="1773">IF(EE75="","",EE74-EE75)</f>
        <v/>
      </c>
      <c r="EF76" s="17" t="str">
        <f t="shared" ref="EF76" si="1774">IF(EF75="","",EF74-EF75)</f>
        <v/>
      </c>
      <c r="EG76" s="17" t="str">
        <f t="shared" ref="EG76" si="1775">IF(EG75="","",EG74-EG75)</f>
        <v/>
      </c>
      <c r="EH76" s="17" t="str">
        <f t="shared" ref="EH76" si="1776">IF(EH75="","",EH74-EH75)</f>
        <v/>
      </c>
      <c r="EI76" s="17" t="str">
        <f t="shared" ref="EI76" si="1777">IF(EI75="","",EI74-EI75)</f>
        <v/>
      </c>
      <c r="EJ76" s="17" t="str">
        <f t="shared" ref="EJ76" si="1778">IF(EJ75="","",EJ74-EJ75)</f>
        <v/>
      </c>
      <c r="EK76" s="17" t="str">
        <f t="shared" ref="EK76" si="1779">IF(EK75="","",EK74-EK75)</f>
        <v/>
      </c>
      <c r="EL76" s="17" t="str">
        <f t="shared" ref="EL76" si="1780">IF(EL75="","",EL74-EL75)</f>
        <v/>
      </c>
      <c r="EM76" s="17" t="str">
        <f t="shared" ref="EM76" si="1781">IF(EM75="","",EM74-EM75)</f>
        <v/>
      </c>
      <c r="EN76" s="17" t="str">
        <f t="shared" ref="EN76" si="1782">IF(EN75="","",EN74-EN75)</f>
        <v/>
      </c>
      <c r="EO76" s="17" t="str">
        <f t="shared" ref="EO76" si="1783">IF(EO75="","",EO74-EO75)</f>
        <v/>
      </c>
      <c r="EP76" s="17" t="str">
        <f t="shared" ref="EP76" si="1784">IF(EP75="","",EP74-EP75)</f>
        <v/>
      </c>
      <c r="EQ76" s="17" t="str">
        <f t="shared" ref="EQ76" si="1785">IF(EQ75="","",EQ74-EQ75)</f>
        <v/>
      </c>
      <c r="ER76" s="17" t="str">
        <f t="shared" ref="ER76" si="1786">IF(ER75="","",ER74-ER75)</f>
        <v/>
      </c>
      <c r="ES76" s="17" t="str">
        <f t="shared" ref="ES76" si="1787">IF(ES75="","",ES74-ES75)</f>
        <v/>
      </c>
      <c r="ET76" s="17" t="str">
        <f t="shared" ref="ET76" si="1788">IF(ET75="","",ET74-ET75)</f>
        <v/>
      </c>
      <c r="EU76" s="17" t="str">
        <f t="shared" ref="EU76" si="1789">IF(EU75="","",EU74-EU75)</f>
        <v/>
      </c>
      <c r="EV76" s="17" t="str">
        <f t="shared" ref="EV76" si="1790">IF(EV75="","",EV74-EV75)</f>
        <v/>
      </c>
      <c r="EW76" s="17" t="str">
        <f t="shared" ref="EW76" si="1791">IF(EW75="","",EW74-EW75)</f>
        <v/>
      </c>
      <c r="EX76" s="17" t="str">
        <f t="shared" ref="EX76" si="1792">IF(EX75="","",EX74-EX75)</f>
        <v/>
      </c>
      <c r="EY76" s="17" t="str">
        <f t="shared" ref="EY76" si="1793">IF(EY75="","",EY74-EY75)</f>
        <v/>
      </c>
      <c r="EZ76" s="17" t="str">
        <f t="shared" ref="EZ76" si="1794">IF(EZ75="","",EZ74-EZ75)</f>
        <v/>
      </c>
      <c r="FA76" s="17" t="str">
        <f t="shared" ref="FA76" si="1795">IF(FA75="","",FA74-FA75)</f>
        <v/>
      </c>
      <c r="FB76" s="17" t="str">
        <f t="shared" ref="FB76" si="1796">IF(FB75="","",FB74-FB75)</f>
        <v/>
      </c>
      <c r="FC76" s="17" t="str">
        <f t="shared" ref="FC76" si="1797">IF(FC75="","",FC74-FC75)</f>
        <v/>
      </c>
      <c r="FD76" s="17" t="str">
        <f t="shared" ref="FD76" si="1798">IF(FD75="","",FD74-FD75)</f>
        <v/>
      </c>
      <c r="FE76" s="17" t="str">
        <f t="shared" ref="FE76" si="1799">IF(FE75="","",FE74-FE75)</f>
        <v/>
      </c>
      <c r="FF76" s="17" t="str">
        <f t="shared" ref="FF76" si="1800">IF(FF75="","",FF74-FF75)</f>
        <v/>
      </c>
      <c r="FG76" s="17" t="str">
        <f t="shared" ref="FG76" si="1801">IF(FG75="","",FG74-FG75)</f>
        <v/>
      </c>
      <c r="FH76" s="17" t="str">
        <f t="shared" ref="FH76" si="1802">IF(FH75="","",FH74-FH75)</f>
        <v/>
      </c>
      <c r="FI76" s="17" t="str">
        <f t="shared" ref="FI76" si="1803">IF(FI75="","",FI74-FI75)</f>
        <v/>
      </c>
      <c r="FJ76" s="17" t="str">
        <f t="shared" ref="FJ76" si="1804">IF(FJ75="","",FJ74-FJ75)</f>
        <v/>
      </c>
      <c r="FK76" s="17" t="str">
        <f t="shared" ref="FK76" si="1805">IF(FK75="","",FK74-FK75)</f>
        <v/>
      </c>
      <c r="FL76" s="17" t="str">
        <f t="shared" ref="FL76" si="1806">IF(FL75="","",FL74-FL75)</f>
        <v/>
      </c>
      <c r="FM76" s="17" t="str">
        <f t="shared" ref="FM76" si="1807">IF(FM75="","",FM74-FM75)</f>
        <v/>
      </c>
      <c r="FN76" s="17" t="str">
        <f t="shared" ref="FN76" si="1808">IF(FN75="","",FN74-FN75)</f>
        <v/>
      </c>
      <c r="FO76" s="17" t="str">
        <f t="shared" ref="FO76" si="1809">IF(FO75="","",FO74-FO75)</f>
        <v/>
      </c>
      <c r="FP76" s="17" t="str">
        <f t="shared" ref="FP76" si="1810">IF(FP75="","",FP74-FP75)</f>
        <v/>
      </c>
      <c r="FQ76" s="17" t="str">
        <f t="shared" ref="FQ76" si="1811">IF(FQ75="","",FQ74-FQ75)</f>
        <v/>
      </c>
      <c r="FR76" s="17" t="str">
        <f t="shared" ref="FR76" si="1812">IF(FR75="","",FR74-FR75)</f>
        <v/>
      </c>
      <c r="FS76" s="17" t="str">
        <f t="shared" ref="FS76" si="1813">IF(FS75="","",FS74-FS75)</f>
        <v/>
      </c>
      <c r="FT76" s="17" t="str">
        <f t="shared" ref="FT76" si="1814">IF(FT75="","",FT74-FT75)</f>
        <v/>
      </c>
      <c r="FU76" s="17" t="str">
        <f t="shared" ref="FU76" si="1815">IF(FU75="","",FU74-FU75)</f>
        <v/>
      </c>
      <c r="FV76" s="17" t="str">
        <f t="shared" ref="FV76" si="1816">IF(FV75="","",FV74-FV75)</f>
        <v/>
      </c>
      <c r="FW76" s="17" t="str">
        <f t="shared" ref="FW76" si="1817">IF(FW75="","",FW74-FW75)</f>
        <v/>
      </c>
      <c r="FX76" s="17" t="str">
        <f t="shared" ref="FX76" si="1818">IF(FX75="","",FX74-FX75)</f>
        <v/>
      </c>
      <c r="FY76" s="17" t="str">
        <f t="shared" ref="FY76" si="1819">IF(FY75="","",FY74-FY75)</f>
        <v/>
      </c>
      <c r="FZ76" s="17" t="str">
        <f t="shared" ref="FZ76" si="1820">IF(FZ75="","",FZ74-FZ75)</f>
        <v/>
      </c>
      <c r="GA76" s="17" t="str">
        <f t="shared" ref="GA76" si="1821">IF(GA75="","",GA74-GA75)</f>
        <v/>
      </c>
      <c r="GB76" s="17" t="str">
        <f t="shared" ref="GB76" si="1822">IF(GB75="","",GB74-GB75)</f>
        <v/>
      </c>
      <c r="GC76" s="17" t="str">
        <f t="shared" ref="GC76" si="1823">IF(GC75="","",GC74-GC75)</f>
        <v/>
      </c>
      <c r="GD76" s="17" t="str">
        <f t="shared" ref="GD76" si="1824">IF(GD75="","",GD74-GD75)</f>
        <v/>
      </c>
      <c r="GE76" s="17" t="str">
        <f t="shared" ref="GE76" si="1825">IF(GE75="","",GE74-GE75)</f>
        <v/>
      </c>
      <c r="GF76" s="17" t="str">
        <f t="shared" ref="GF76" si="1826">IF(GF75="","",GF74-GF75)</f>
        <v/>
      </c>
      <c r="GG76" s="17" t="str">
        <f t="shared" ref="GG76" si="1827">IF(GG75="","",GG74-GG75)</f>
        <v/>
      </c>
      <c r="GH76" s="17" t="str">
        <f t="shared" ref="GH76" si="1828">IF(GH75="","",GH74-GH75)</f>
        <v/>
      </c>
      <c r="GI76" s="17" t="str">
        <f t="shared" ref="GI76" si="1829">IF(GI75="","",GI74-GI75)</f>
        <v/>
      </c>
      <c r="GJ76" s="17" t="str">
        <f t="shared" ref="GJ76" si="1830">IF(GJ75="","",GJ74-GJ75)</f>
        <v/>
      </c>
      <c r="GK76" s="17" t="str">
        <f t="shared" ref="GK76" si="1831">IF(GK75="","",GK74-GK75)</f>
        <v/>
      </c>
      <c r="GL76" s="17" t="str">
        <f t="shared" ref="GL76" si="1832">IF(GL75="","",GL74-GL75)</f>
        <v/>
      </c>
      <c r="GM76" s="17" t="str">
        <f t="shared" ref="GM76" si="1833">IF(GM75="","",GM74-GM75)</f>
        <v/>
      </c>
      <c r="GN76" s="17" t="str">
        <f t="shared" ref="GN76" si="1834">IF(GN75="","",GN74-GN75)</f>
        <v/>
      </c>
      <c r="GO76" s="17" t="str">
        <f t="shared" ref="GO76" si="1835">IF(GO75="","",GO74-GO75)</f>
        <v/>
      </c>
      <c r="GP76" s="17" t="str">
        <f t="shared" ref="GP76" si="1836">IF(GP75="","",GP74-GP75)</f>
        <v/>
      </c>
      <c r="GQ76" s="17" t="str">
        <f t="shared" ref="GQ76" si="1837">IF(GQ75="","",GQ74-GQ75)</f>
        <v/>
      </c>
      <c r="GR76" s="17" t="str">
        <f t="shared" ref="GR76" si="1838">IF(GR75="","",GR74-GR75)</f>
        <v/>
      </c>
      <c r="GS76" s="17" t="str">
        <f t="shared" ref="GS76" si="1839">IF(GS75="","",GS74-GS75)</f>
        <v/>
      </c>
      <c r="GT76" s="17" t="str">
        <f t="shared" ref="GT76" si="1840">IF(GT75="","",GT74-GT75)</f>
        <v/>
      </c>
      <c r="GU76" s="17" t="str">
        <f t="shared" ref="GU76" si="1841">IF(GU75="","",GU74-GU75)</f>
        <v/>
      </c>
      <c r="GV76" s="17" t="str">
        <f t="shared" ref="GV76" si="1842">IF(GV75="","",GV74-GV75)</f>
        <v/>
      </c>
      <c r="GW76" s="17" t="str">
        <f t="shared" ref="GW76" si="1843">IF(GW75="","",GW74-GW75)</f>
        <v/>
      </c>
    </row>
    <row r="77" spans="2:205" ht="14.5" x14ac:dyDescent="0.35">
      <c r="B77" s="53"/>
      <c r="C77" s="93"/>
      <c r="D77" s="95" t="s">
        <v>32</v>
      </c>
      <c r="E77" s="18" t="str">
        <f t="shared" ref="E77:BP77" si="1844">IF(E75="","",E76+E$9)</f>
        <v/>
      </c>
      <c r="F77" s="18" t="str">
        <f t="shared" si="1844"/>
        <v/>
      </c>
      <c r="G77" s="18" t="str">
        <f t="shared" si="1844"/>
        <v/>
      </c>
      <c r="H77" s="18" t="str">
        <f t="shared" si="1844"/>
        <v/>
      </c>
      <c r="I77" s="18" t="str">
        <f t="shared" si="1844"/>
        <v/>
      </c>
      <c r="J77" s="18" t="str">
        <f t="shared" si="1844"/>
        <v/>
      </c>
      <c r="K77" s="18" t="str">
        <f t="shared" si="1844"/>
        <v/>
      </c>
      <c r="L77" s="18" t="str">
        <f t="shared" si="1844"/>
        <v/>
      </c>
      <c r="M77" s="18" t="str">
        <f t="shared" si="1844"/>
        <v/>
      </c>
      <c r="N77" s="18" t="str">
        <f t="shared" si="1844"/>
        <v/>
      </c>
      <c r="O77" s="18" t="str">
        <f t="shared" si="1844"/>
        <v/>
      </c>
      <c r="P77" s="18" t="str">
        <f t="shared" si="1844"/>
        <v/>
      </c>
      <c r="Q77" s="18" t="str">
        <f t="shared" si="1844"/>
        <v/>
      </c>
      <c r="R77" s="18" t="str">
        <f t="shared" si="1844"/>
        <v/>
      </c>
      <c r="S77" s="18" t="str">
        <f t="shared" si="1844"/>
        <v/>
      </c>
      <c r="T77" s="18" t="str">
        <f t="shared" si="1844"/>
        <v/>
      </c>
      <c r="U77" s="18" t="str">
        <f t="shared" si="1844"/>
        <v/>
      </c>
      <c r="V77" s="18" t="str">
        <f t="shared" si="1844"/>
        <v/>
      </c>
      <c r="W77" s="18" t="str">
        <f t="shared" si="1844"/>
        <v/>
      </c>
      <c r="X77" s="18" t="str">
        <f t="shared" si="1844"/>
        <v/>
      </c>
      <c r="Y77" s="18" t="str">
        <f t="shared" si="1844"/>
        <v/>
      </c>
      <c r="Z77" s="18" t="str">
        <f t="shared" si="1844"/>
        <v/>
      </c>
      <c r="AA77" s="18" t="str">
        <f t="shared" si="1844"/>
        <v/>
      </c>
      <c r="AB77" s="18" t="str">
        <f t="shared" si="1844"/>
        <v/>
      </c>
      <c r="AC77" s="18" t="str">
        <f t="shared" si="1844"/>
        <v/>
      </c>
      <c r="AD77" s="18" t="str">
        <f t="shared" si="1844"/>
        <v/>
      </c>
      <c r="AE77" s="18" t="str">
        <f t="shared" si="1844"/>
        <v/>
      </c>
      <c r="AF77" s="18" t="str">
        <f t="shared" si="1844"/>
        <v/>
      </c>
      <c r="AG77" s="18" t="str">
        <f t="shared" si="1844"/>
        <v/>
      </c>
      <c r="AH77" s="18" t="str">
        <f t="shared" si="1844"/>
        <v/>
      </c>
      <c r="AI77" s="18" t="str">
        <f t="shared" si="1844"/>
        <v/>
      </c>
      <c r="AJ77" s="18" t="str">
        <f t="shared" si="1844"/>
        <v/>
      </c>
      <c r="AK77" s="18" t="str">
        <f t="shared" si="1844"/>
        <v/>
      </c>
      <c r="AL77" s="18" t="str">
        <f t="shared" si="1844"/>
        <v/>
      </c>
      <c r="AM77" s="18" t="str">
        <f t="shared" si="1844"/>
        <v/>
      </c>
      <c r="AN77" s="18" t="str">
        <f t="shared" si="1844"/>
        <v/>
      </c>
      <c r="AO77" s="18" t="str">
        <f t="shared" si="1844"/>
        <v/>
      </c>
      <c r="AP77" s="18" t="str">
        <f t="shared" si="1844"/>
        <v/>
      </c>
      <c r="AQ77" s="18" t="str">
        <f t="shared" si="1844"/>
        <v/>
      </c>
      <c r="AR77" s="18" t="str">
        <f t="shared" si="1844"/>
        <v/>
      </c>
      <c r="AS77" s="18" t="str">
        <f t="shared" si="1844"/>
        <v/>
      </c>
      <c r="AT77" s="18" t="str">
        <f t="shared" si="1844"/>
        <v/>
      </c>
      <c r="AU77" s="18" t="str">
        <f t="shared" si="1844"/>
        <v/>
      </c>
      <c r="AV77" s="18" t="str">
        <f t="shared" si="1844"/>
        <v/>
      </c>
      <c r="AW77" s="18" t="str">
        <f t="shared" si="1844"/>
        <v/>
      </c>
      <c r="AX77" s="18" t="str">
        <f t="shared" si="1844"/>
        <v/>
      </c>
      <c r="AY77" s="18" t="str">
        <f t="shared" si="1844"/>
        <v/>
      </c>
      <c r="AZ77" s="18" t="str">
        <f t="shared" si="1844"/>
        <v/>
      </c>
      <c r="BA77" s="18" t="str">
        <f t="shared" si="1844"/>
        <v/>
      </c>
      <c r="BB77" s="18" t="str">
        <f t="shared" si="1844"/>
        <v/>
      </c>
      <c r="BC77" s="18" t="str">
        <f t="shared" si="1844"/>
        <v/>
      </c>
      <c r="BD77" s="18" t="str">
        <f t="shared" si="1844"/>
        <v/>
      </c>
      <c r="BE77" s="18" t="str">
        <f t="shared" si="1844"/>
        <v/>
      </c>
      <c r="BF77" s="18" t="str">
        <f t="shared" si="1844"/>
        <v/>
      </c>
      <c r="BG77" s="18" t="str">
        <f t="shared" si="1844"/>
        <v/>
      </c>
      <c r="BH77" s="18" t="str">
        <f t="shared" si="1844"/>
        <v/>
      </c>
      <c r="BI77" s="18" t="str">
        <f t="shared" si="1844"/>
        <v/>
      </c>
      <c r="BJ77" s="18" t="str">
        <f t="shared" si="1844"/>
        <v/>
      </c>
      <c r="BK77" s="18" t="str">
        <f t="shared" si="1844"/>
        <v/>
      </c>
      <c r="BL77" s="18" t="str">
        <f t="shared" si="1844"/>
        <v/>
      </c>
      <c r="BM77" s="18" t="str">
        <f t="shared" si="1844"/>
        <v/>
      </c>
      <c r="BN77" s="18" t="str">
        <f t="shared" si="1844"/>
        <v/>
      </c>
      <c r="BO77" s="18" t="str">
        <f t="shared" si="1844"/>
        <v/>
      </c>
      <c r="BP77" s="18" t="str">
        <f t="shared" si="1844"/>
        <v/>
      </c>
      <c r="BQ77" s="18" t="str">
        <f t="shared" ref="BQ77:EB77" si="1845">IF(BQ75="","",BQ76+BQ$9)</f>
        <v/>
      </c>
      <c r="BR77" s="18" t="str">
        <f t="shared" si="1845"/>
        <v/>
      </c>
      <c r="BS77" s="18" t="str">
        <f t="shared" si="1845"/>
        <v/>
      </c>
      <c r="BT77" s="18" t="str">
        <f t="shared" si="1845"/>
        <v/>
      </c>
      <c r="BU77" s="18" t="str">
        <f t="shared" si="1845"/>
        <v/>
      </c>
      <c r="BV77" s="18" t="str">
        <f t="shared" si="1845"/>
        <v/>
      </c>
      <c r="BW77" s="18" t="str">
        <f t="shared" si="1845"/>
        <v/>
      </c>
      <c r="BX77" s="18" t="str">
        <f t="shared" si="1845"/>
        <v/>
      </c>
      <c r="BY77" s="18" t="str">
        <f t="shared" si="1845"/>
        <v/>
      </c>
      <c r="BZ77" s="18" t="str">
        <f t="shared" si="1845"/>
        <v/>
      </c>
      <c r="CA77" s="18" t="str">
        <f t="shared" si="1845"/>
        <v/>
      </c>
      <c r="CB77" s="18" t="str">
        <f t="shared" si="1845"/>
        <v/>
      </c>
      <c r="CC77" s="18" t="str">
        <f t="shared" si="1845"/>
        <v/>
      </c>
      <c r="CD77" s="18" t="str">
        <f t="shared" si="1845"/>
        <v/>
      </c>
      <c r="CE77" s="18" t="str">
        <f t="shared" si="1845"/>
        <v/>
      </c>
      <c r="CF77" s="18" t="str">
        <f t="shared" si="1845"/>
        <v/>
      </c>
      <c r="CG77" s="18" t="str">
        <f t="shared" si="1845"/>
        <v/>
      </c>
      <c r="CH77" s="18" t="str">
        <f t="shared" si="1845"/>
        <v/>
      </c>
      <c r="CI77" s="18" t="str">
        <f t="shared" si="1845"/>
        <v/>
      </c>
      <c r="CJ77" s="18" t="str">
        <f t="shared" si="1845"/>
        <v/>
      </c>
      <c r="CK77" s="18" t="str">
        <f t="shared" si="1845"/>
        <v/>
      </c>
      <c r="CL77" s="18" t="str">
        <f t="shared" si="1845"/>
        <v/>
      </c>
      <c r="CM77" s="18" t="str">
        <f t="shared" si="1845"/>
        <v/>
      </c>
      <c r="CN77" s="18" t="str">
        <f t="shared" si="1845"/>
        <v/>
      </c>
      <c r="CO77" s="18" t="str">
        <f t="shared" si="1845"/>
        <v/>
      </c>
      <c r="CP77" s="18" t="str">
        <f t="shared" si="1845"/>
        <v/>
      </c>
      <c r="CQ77" s="18" t="str">
        <f t="shared" si="1845"/>
        <v/>
      </c>
      <c r="CR77" s="18" t="str">
        <f t="shared" si="1845"/>
        <v/>
      </c>
      <c r="CS77" s="18" t="str">
        <f t="shared" si="1845"/>
        <v/>
      </c>
      <c r="CT77" s="18" t="str">
        <f t="shared" si="1845"/>
        <v/>
      </c>
      <c r="CU77" s="18" t="str">
        <f t="shared" si="1845"/>
        <v/>
      </c>
      <c r="CV77" s="18" t="str">
        <f t="shared" si="1845"/>
        <v/>
      </c>
      <c r="CW77" s="18" t="str">
        <f t="shared" si="1845"/>
        <v/>
      </c>
      <c r="CX77" s="18" t="str">
        <f t="shared" si="1845"/>
        <v/>
      </c>
      <c r="CY77" s="18" t="str">
        <f t="shared" si="1845"/>
        <v/>
      </c>
      <c r="CZ77" s="18" t="str">
        <f t="shared" si="1845"/>
        <v/>
      </c>
      <c r="DA77" s="18" t="str">
        <f t="shared" si="1845"/>
        <v/>
      </c>
      <c r="DB77" s="18" t="str">
        <f t="shared" si="1845"/>
        <v/>
      </c>
      <c r="DC77" s="18" t="str">
        <f t="shared" si="1845"/>
        <v/>
      </c>
      <c r="DD77" s="18" t="str">
        <f t="shared" si="1845"/>
        <v/>
      </c>
      <c r="DE77" s="18" t="str">
        <f t="shared" si="1845"/>
        <v/>
      </c>
      <c r="DF77" s="18" t="str">
        <f t="shared" si="1845"/>
        <v/>
      </c>
      <c r="DG77" s="18" t="str">
        <f t="shared" si="1845"/>
        <v/>
      </c>
      <c r="DH77" s="18" t="str">
        <f t="shared" si="1845"/>
        <v/>
      </c>
      <c r="DI77" s="18" t="str">
        <f t="shared" si="1845"/>
        <v/>
      </c>
      <c r="DJ77" s="18" t="str">
        <f t="shared" si="1845"/>
        <v/>
      </c>
      <c r="DK77" s="18" t="str">
        <f t="shared" si="1845"/>
        <v/>
      </c>
      <c r="DL77" s="18" t="str">
        <f t="shared" si="1845"/>
        <v/>
      </c>
      <c r="DM77" s="18" t="str">
        <f t="shared" si="1845"/>
        <v/>
      </c>
      <c r="DN77" s="18" t="str">
        <f t="shared" si="1845"/>
        <v/>
      </c>
      <c r="DO77" s="18" t="str">
        <f t="shared" si="1845"/>
        <v/>
      </c>
      <c r="DP77" s="18" t="str">
        <f t="shared" si="1845"/>
        <v/>
      </c>
      <c r="DQ77" s="18" t="str">
        <f t="shared" si="1845"/>
        <v/>
      </c>
      <c r="DR77" s="18" t="str">
        <f t="shared" si="1845"/>
        <v/>
      </c>
      <c r="DS77" s="18" t="str">
        <f t="shared" si="1845"/>
        <v/>
      </c>
      <c r="DT77" s="18" t="str">
        <f t="shared" si="1845"/>
        <v/>
      </c>
      <c r="DU77" s="18" t="str">
        <f t="shared" si="1845"/>
        <v/>
      </c>
      <c r="DV77" s="18" t="str">
        <f t="shared" si="1845"/>
        <v/>
      </c>
      <c r="DW77" s="18" t="str">
        <f t="shared" si="1845"/>
        <v/>
      </c>
      <c r="DX77" s="18" t="str">
        <f t="shared" si="1845"/>
        <v/>
      </c>
      <c r="DY77" s="18" t="str">
        <f t="shared" si="1845"/>
        <v/>
      </c>
      <c r="DZ77" s="18" t="str">
        <f t="shared" si="1845"/>
        <v/>
      </c>
      <c r="EA77" s="18" t="str">
        <f t="shared" si="1845"/>
        <v/>
      </c>
      <c r="EB77" s="18" t="str">
        <f t="shared" si="1845"/>
        <v/>
      </c>
      <c r="EC77" s="18" t="str">
        <f t="shared" ref="EC77:GN77" si="1846">IF(EC75="","",EC76+EC$9)</f>
        <v/>
      </c>
      <c r="ED77" s="18" t="str">
        <f t="shared" si="1846"/>
        <v/>
      </c>
      <c r="EE77" s="18" t="str">
        <f t="shared" si="1846"/>
        <v/>
      </c>
      <c r="EF77" s="18" t="str">
        <f t="shared" si="1846"/>
        <v/>
      </c>
      <c r="EG77" s="18" t="str">
        <f t="shared" si="1846"/>
        <v/>
      </c>
      <c r="EH77" s="18" t="str">
        <f t="shared" si="1846"/>
        <v/>
      </c>
      <c r="EI77" s="18" t="str">
        <f t="shared" si="1846"/>
        <v/>
      </c>
      <c r="EJ77" s="18" t="str">
        <f t="shared" si="1846"/>
        <v/>
      </c>
      <c r="EK77" s="18" t="str">
        <f t="shared" si="1846"/>
        <v/>
      </c>
      <c r="EL77" s="18" t="str">
        <f t="shared" si="1846"/>
        <v/>
      </c>
      <c r="EM77" s="18" t="str">
        <f t="shared" si="1846"/>
        <v/>
      </c>
      <c r="EN77" s="18" t="str">
        <f t="shared" si="1846"/>
        <v/>
      </c>
      <c r="EO77" s="18" t="str">
        <f t="shared" si="1846"/>
        <v/>
      </c>
      <c r="EP77" s="18" t="str">
        <f t="shared" si="1846"/>
        <v/>
      </c>
      <c r="EQ77" s="18" t="str">
        <f t="shared" si="1846"/>
        <v/>
      </c>
      <c r="ER77" s="18" t="str">
        <f t="shared" si="1846"/>
        <v/>
      </c>
      <c r="ES77" s="18" t="str">
        <f t="shared" si="1846"/>
        <v/>
      </c>
      <c r="ET77" s="18" t="str">
        <f t="shared" si="1846"/>
        <v/>
      </c>
      <c r="EU77" s="18" t="str">
        <f t="shared" si="1846"/>
        <v/>
      </c>
      <c r="EV77" s="18" t="str">
        <f t="shared" si="1846"/>
        <v/>
      </c>
      <c r="EW77" s="18" t="str">
        <f t="shared" si="1846"/>
        <v/>
      </c>
      <c r="EX77" s="18" t="str">
        <f t="shared" si="1846"/>
        <v/>
      </c>
      <c r="EY77" s="18" t="str">
        <f t="shared" si="1846"/>
        <v/>
      </c>
      <c r="EZ77" s="18" t="str">
        <f t="shared" si="1846"/>
        <v/>
      </c>
      <c r="FA77" s="18" t="str">
        <f t="shared" si="1846"/>
        <v/>
      </c>
      <c r="FB77" s="18" t="str">
        <f t="shared" si="1846"/>
        <v/>
      </c>
      <c r="FC77" s="18" t="str">
        <f t="shared" si="1846"/>
        <v/>
      </c>
      <c r="FD77" s="18" t="str">
        <f t="shared" si="1846"/>
        <v/>
      </c>
      <c r="FE77" s="18" t="str">
        <f t="shared" si="1846"/>
        <v/>
      </c>
      <c r="FF77" s="18" t="str">
        <f t="shared" si="1846"/>
        <v/>
      </c>
      <c r="FG77" s="18" t="str">
        <f t="shared" si="1846"/>
        <v/>
      </c>
      <c r="FH77" s="18" t="str">
        <f t="shared" si="1846"/>
        <v/>
      </c>
      <c r="FI77" s="18" t="str">
        <f t="shared" si="1846"/>
        <v/>
      </c>
      <c r="FJ77" s="18" t="str">
        <f t="shared" si="1846"/>
        <v/>
      </c>
      <c r="FK77" s="18" t="str">
        <f t="shared" si="1846"/>
        <v/>
      </c>
      <c r="FL77" s="18" t="str">
        <f t="shared" si="1846"/>
        <v/>
      </c>
      <c r="FM77" s="18" t="str">
        <f t="shared" si="1846"/>
        <v/>
      </c>
      <c r="FN77" s="18" t="str">
        <f t="shared" si="1846"/>
        <v/>
      </c>
      <c r="FO77" s="18" t="str">
        <f t="shared" si="1846"/>
        <v/>
      </c>
      <c r="FP77" s="18" t="str">
        <f t="shared" si="1846"/>
        <v/>
      </c>
      <c r="FQ77" s="18" t="str">
        <f t="shared" si="1846"/>
        <v/>
      </c>
      <c r="FR77" s="18" t="str">
        <f t="shared" si="1846"/>
        <v/>
      </c>
      <c r="FS77" s="18" t="str">
        <f t="shared" si="1846"/>
        <v/>
      </c>
      <c r="FT77" s="18" t="str">
        <f t="shared" si="1846"/>
        <v/>
      </c>
      <c r="FU77" s="18" t="str">
        <f t="shared" si="1846"/>
        <v/>
      </c>
      <c r="FV77" s="18" t="str">
        <f t="shared" si="1846"/>
        <v/>
      </c>
      <c r="FW77" s="18" t="str">
        <f t="shared" si="1846"/>
        <v/>
      </c>
      <c r="FX77" s="18" t="str">
        <f t="shared" si="1846"/>
        <v/>
      </c>
      <c r="FY77" s="18" t="str">
        <f t="shared" si="1846"/>
        <v/>
      </c>
      <c r="FZ77" s="18" t="str">
        <f t="shared" si="1846"/>
        <v/>
      </c>
      <c r="GA77" s="18" t="str">
        <f t="shared" si="1846"/>
        <v/>
      </c>
      <c r="GB77" s="18" t="str">
        <f t="shared" si="1846"/>
        <v/>
      </c>
      <c r="GC77" s="18" t="str">
        <f t="shared" si="1846"/>
        <v/>
      </c>
      <c r="GD77" s="18" t="str">
        <f t="shared" si="1846"/>
        <v/>
      </c>
      <c r="GE77" s="18" t="str">
        <f t="shared" si="1846"/>
        <v/>
      </c>
      <c r="GF77" s="18" t="str">
        <f t="shared" si="1846"/>
        <v/>
      </c>
      <c r="GG77" s="18" t="str">
        <f t="shared" si="1846"/>
        <v/>
      </c>
      <c r="GH77" s="18" t="str">
        <f t="shared" si="1846"/>
        <v/>
      </c>
      <c r="GI77" s="18" t="str">
        <f t="shared" si="1846"/>
        <v/>
      </c>
      <c r="GJ77" s="18" t="str">
        <f t="shared" si="1846"/>
        <v/>
      </c>
      <c r="GK77" s="18" t="str">
        <f t="shared" si="1846"/>
        <v/>
      </c>
      <c r="GL77" s="18" t="str">
        <f t="shared" si="1846"/>
        <v/>
      </c>
      <c r="GM77" s="18" t="str">
        <f t="shared" si="1846"/>
        <v/>
      </c>
      <c r="GN77" s="18" t="str">
        <f t="shared" si="1846"/>
        <v/>
      </c>
      <c r="GO77" s="18" t="str">
        <f t="shared" ref="GO77:GW77" si="1847">IF(GO75="","",GO76+GO$9)</f>
        <v/>
      </c>
      <c r="GP77" s="18" t="str">
        <f t="shared" si="1847"/>
        <v/>
      </c>
      <c r="GQ77" s="18" t="str">
        <f t="shared" si="1847"/>
        <v/>
      </c>
      <c r="GR77" s="18" t="str">
        <f t="shared" si="1847"/>
        <v/>
      </c>
      <c r="GS77" s="18" t="str">
        <f t="shared" si="1847"/>
        <v/>
      </c>
      <c r="GT77" s="18" t="str">
        <f t="shared" si="1847"/>
        <v/>
      </c>
      <c r="GU77" s="18" t="str">
        <f t="shared" si="1847"/>
        <v/>
      </c>
      <c r="GV77" s="18" t="str">
        <f t="shared" si="1847"/>
        <v/>
      </c>
      <c r="GW77" s="18" t="str">
        <f t="shared" si="1847"/>
        <v/>
      </c>
    </row>
    <row r="78" spans="2:205" ht="14.5" x14ac:dyDescent="0.35">
      <c r="B78" s="53"/>
      <c r="C78" s="91"/>
      <c r="D78" s="96" t="s">
        <v>33</v>
      </c>
      <c r="E78" s="109">
        <v>0.156</v>
      </c>
      <c r="F78" s="109">
        <v>0.156</v>
      </c>
      <c r="G78" s="109">
        <v>0.156</v>
      </c>
      <c r="H78" s="109">
        <v>0.156</v>
      </c>
      <c r="I78" s="109">
        <v>0.156</v>
      </c>
      <c r="J78" s="109">
        <v>0.156</v>
      </c>
      <c r="K78" s="109">
        <v>0.156</v>
      </c>
      <c r="L78" s="109">
        <v>0.156</v>
      </c>
      <c r="M78" s="109">
        <v>0.156</v>
      </c>
      <c r="N78" s="109">
        <v>0.156</v>
      </c>
      <c r="O78" s="109">
        <v>0.156</v>
      </c>
      <c r="P78" s="109">
        <v>0.156</v>
      </c>
      <c r="Q78" s="109">
        <v>0.156</v>
      </c>
      <c r="R78" s="109">
        <v>0.156</v>
      </c>
      <c r="S78" s="109">
        <v>0.156</v>
      </c>
      <c r="T78" s="109">
        <v>0.156</v>
      </c>
      <c r="U78" s="109">
        <v>0.156</v>
      </c>
      <c r="V78" s="109">
        <v>0.156</v>
      </c>
      <c r="W78" s="109">
        <v>0.156</v>
      </c>
      <c r="X78" s="109">
        <v>0.156</v>
      </c>
      <c r="Y78" s="109">
        <v>0.156</v>
      </c>
      <c r="Z78" s="109">
        <v>0.156</v>
      </c>
      <c r="AA78" s="109">
        <v>0.156</v>
      </c>
      <c r="AB78" s="109">
        <v>0.156</v>
      </c>
      <c r="AC78" s="109">
        <v>0.156</v>
      </c>
      <c r="AD78" s="109">
        <v>0.156</v>
      </c>
      <c r="AE78" s="109">
        <v>0.156</v>
      </c>
      <c r="AF78" s="19"/>
      <c r="AG78" s="19"/>
      <c r="AH78" s="19"/>
      <c r="AI78" s="19"/>
      <c r="AJ78" s="19"/>
      <c r="AK78" s="19"/>
      <c r="AL78" s="19"/>
      <c r="AM78" s="19"/>
      <c r="AN78" s="19"/>
      <c r="AO78" s="19"/>
      <c r="AP78" s="19"/>
      <c r="AQ78" s="19"/>
      <c r="AR78" s="19"/>
      <c r="AS78" s="19"/>
      <c r="AT78" s="19"/>
      <c r="AU78" s="19"/>
      <c r="AV78" s="19"/>
      <c r="AW78" s="19"/>
      <c r="AX78" s="19"/>
      <c r="AY78" s="19"/>
      <c r="AZ78" s="19"/>
      <c r="BA78" s="19"/>
      <c r="BB78" s="19"/>
      <c r="BC78" s="19"/>
      <c r="BD78" s="19"/>
      <c r="BE78" s="19"/>
      <c r="BF78" s="19"/>
      <c r="BG78" s="19"/>
      <c r="BH78" s="19"/>
      <c r="BI78" s="19"/>
      <c r="BJ78" s="19"/>
      <c r="BK78" s="19"/>
      <c r="BL78" s="19"/>
      <c r="BM78" s="19"/>
      <c r="BN78" s="19"/>
      <c r="BO78" s="19"/>
      <c r="BP78" s="19"/>
      <c r="BQ78" s="19"/>
      <c r="BR78" s="19"/>
      <c r="BS78" s="19"/>
      <c r="BT78" s="19"/>
      <c r="BU78" s="19"/>
      <c r="BV78" s="19"/>
      <c r="BW78" s="19"/>
      <c r="BX78" s="19"/>
      <c r="BY78" s="19"/>
      <c r="BZ78" s="19"/>
      <c r="CA78" s="19"/>
      <c r="CB78" s="19"/>
      <c r="CC78" s="19"/>
      <c r="CD78" s="19"/>
      <c r="CE78" s="19"/>
      <c r="CF78" s="19"/>
      <c r="CG78" s="19"/>
      <c r="CH78" s="19"/>
      <c r="CI78" s="19"/>
      <c r="CJ78" s="19"/>
      <c r="CK78" s="19"/>
      <c r="CL78" s="19"/>
      <c r="CM78" s="19"/>
      <c r="CN78" s="19"/>
      <c r="CO78" s="19"/>
      <c r="CP78" s="19"/>
      <c r="CQ78" s="19"/>
      <c r="CR78" s="19"/>
      <c r="CS78" s="19"/>
      <c r="CT78" s="19"/>
      <c r="CU78" s="19"/>
      <c r="CV78" s="19"/>
      <c r="CW78" s="19"/>
      <c r="CX78" s="19"/>
      <c r="CY78" s="19"/>
      <c r="CZ78" s="19"/>
      <c r="DA78" s="19"/>
      <c r="DB78" s="19"/>
      <c r="DC78" s="19"/>
      <c r="DD78" s="19"/>
      <c r="DE78" s="19"/>
      <c r="DF78" s="19"/>
      <c r="DG78" s="19"/>
      <c r="DH78" s="19"/>
      <c r="DI78" s="19"/>
      <c r="DJ78" s="19"/>
      <c r="DK78" s="19"/>
      <c r="DL78" s="19"/>
      <c r="DM78" s="19"/>
      <c r="DN78" s="19"/>
      <c r="DO78" s="19"/>
      <c r="DP78" s="19"/>
      <c r="DQ78" s="19"/>
      <c r="DR78" s="19"/>
      <c r="DS78" s="19"/>
      <c r="DT78" s="19"/>
      <c r="DU78" s="19"/>
      <c r="DV78" s="19"/>
      <c r="DW78" s="19"/>
      <c r="DX78" s="19"/>
      <c r="DY78" s="19"/>
      <c r="DZ78" s="19"/>
      <c r="EA78" s="19"/>
      <c r="EB78" s="19"/>
      <c r="EC78" s="19"/>
      <c r="ED78" s="19"/>
      <c r="EE78" s="19"/>
      <c r="EF78" s="19"/>
      <c r="EG78" s="19"/>
      <c r="EH78" s="19"/>
      <c r="EI78" s="19"/>
      <c r="EJ78" s="19"/>
      <c r="EK78" s="19"/>
      <c r="EL78" s="19"/>
      <c r="EM78" s="19"/>
      <c r="EN78" s="19"/>
      <c r="EO78" s="19"/>
      <c r="EP78" s="19"/>
      <c r="EQ78" s="19"/>
      <c r="ER78" s="19"/>
      <c r="ES78" s="19"/>
      <c r="ET78" s="19"/>
      <c r="EU78" s="19"/>
      <c r="EV78" s="19"/>
      <c r="EW78" s="19"/>
      <c r="EX78" s="19"/>
      <c r="EY78" s="19"/>
      <c r="EZ78" s="19"/>
      <c r="FA78" s="19"/>
      <c r="FB78" s="19"/>
      <c r="FC78" s="19"/>
      <c r="FD78" s="19"/>
      <c r="FE78" s="19"/>
      <c r="FF78" s="19"/>
      <c r="FG78" s="19"/>
      <c r="FH78" s="19"/>
      <c r="FI78" s="19"/>
      <c r="FJ78" s="19"/>
      <c r="FK78" s="19"/>
      <c r="FL78" s="19"/>
      <c r="FM78" s="19"/>
      <c r="FN78" s="19"/>
      <c r="FO78" s="19"/>
      <c r="FP78" s="19"/>
      <c r="FQ78" s="19"/>
      <c r="FR78" s="19"/>
      <c r="FS78" s="19"/>
      <c r="FT78" s="19"/>
      <c r="FU78" s="19"/>
      <c r="FV78" s="19"/>
      <c r="FW78" s="19"/>
      <c r="FX78" s="19"/>
      <c r="FY78" s="19"/>
      <c r="FZ78" s="19"/>
      <c r="GA78" s="19"/>
      <c r="GB78" s="19"/>
      <c r="GC78" s="19"/>
      <c r="GD78" s="19"/>
      <c r="GE78" s="19"/>
      <c r="GF78" s="19"/>
      <c r="GG78" s="19"/>
      <c r="GH78" s="19"/>
      <c r="GI78" s="19"/>
      <c r="GJ78" s="19"/>
      <c r="GK78" s="19"/>
      <c r="GL78" s="19"/>
      <c r="GM78" s="19"/>
      <c r="GN78" s="19"/>
      <c r="GO78" s="19"/>
      <c r="GP78" s="19"/>
      <c r="GQ78" s="19"/>
      <c r="GR78" s="19"/>
      <c r="GS78" s="19"/>
      <c r="GT78" s="19"/>
      <c r="GU78" s="19"/>
      <c r="GV78" s="19"/>
      <c r="GW78" s="19"/>
    </row>
    <row r="79" spans="2:205" ht="14.5" x14ac:dyDescent="0.35">
      <c r="B79" s="53"/>
      <c r="C79" s="91"/>
      <c r="D79" s="97" t="s">
        <v>34</v>
      </c>
      <c r="E79" s="110">
        <v>-3.1E-2</v>
      </c>
      <c r="F79" s="110">
        <v>-3.1E-2</v>
      </c>
      <c r="G79" s="110">
        <v>-3.1E-2</v>
      </c>
      <c r="H79" s="110">
        <v>-3.1E-2</v>
      </c>
      <c r="I79" s="110">
        <v>-3.1E-2</v>
      </c>
      <c r="J79" s="110">
        <v>-3.1E-2</v>
      </c>
      <c r="K79" s="110">
        <v>-3.1E-2</v>
      </c>
      <c r="L79" s="110">
        <v>-3.1E-2</v>
      </c>
      <c r="M79" s="110">
        <v>-3.1E-2</v>
      </c>
      <c r="N79" s="110">
        <v>-3.1E-2</v>
      </c>
      <c r="O79" s="110">
        <v>-3.1E-2</v>
      </c>
      <c r="P79" s="110">
        <v>-3.1E-2</v>
      </c>
      <c r="Q79" s="110">
        <v>-3.1E-2</v>
      </c>
      <c r="R79" s="110">
        <v>-3.1E-2</v>
      </c>
      <c r="S79" s="110">
        <v>-3.1E-2</v>
      </c>
      <c r="T79" s="110">
        <v>-3.1E-2</v>
      </c>
      <c r="U79" s="110">
        <v>-3.1E-2</v>
      </c>
      <c r="V79" s="110">
        <v>-3.1E-2</v>
      </c>
      <c r="W79" s="110">
        <v>-3.1E-2</v>
      </c>
      <c r="X79" s="110">
        <v>-3.1E-2</v>
      </c>
      <c r="Y79" s="110">
        <v>-3.1E-2</v>
      </c>
      <c r="Z79" s="110">
        <v>-3.1E-2</v>
      </c>
      <c r="AA79" s="110">
        <v>-3.1E-2</v>
      </c>
      <c r="AB79" s="110">
        <v>-3.1E-2</v>
      </c>
      <c r="AC79" s="110">
        <v>-3.1E-2</v>
      </c>
      <c r="AD79" s="110">
        <v>-3.1E-2</v>
      </c>
      <c r="AE79" s="110">
        <v>-3.1E-2</v>
      </c>
      <c r="AF79" s="20"/>
      <c r="AG79" s="20"/>
      <c r="AH79" s="20"/>
      <c r="AI79" s="20"/>
      <c r="AJ79" s="20"/>
      <c r="AK79" s="20"/>
      <c r="AL79" s="20"/>
      <c r="AM79" s="20"/>
      <c r="AN79" s="20"/>
      <c r="AO79" s="20"/>
      <c r="AP79" s="20"/>
      <c r="AQ79" s="20"/>
      <c r="AR79" s="20"/>
      <c r="AS79" s="20"/>
      <c r="AT79" s="20"/>
      <c r="AU79" s="20"/>
      <c r="AV79" s="20"/>
      <c r="AW79" s="20"/>
      <c r="AX79" s="20"/>
      <c r="AY79" s="20"/>
      <c r="AZ79" s="20"/>
      <c r="BA79" s="20"/>
      <c r="BB79" s="20"/>
      <c r="BC79" s="20"/>
      <c r="BD79" s="20"/>
      <c r="BE79" s="20"/>
      <c r="BF79" s="20"/>
      <c r="BG79" s="20"/>
      <c r="BH79" s="20"/>
      <c r="BI79" s="20"/>
      <c r="BJ79" s="20"/>
      <c r="BK79" s="20"/>
      <c r="BL79" s="20"/>
      <c r="BM79" s="20"/>
      <c r="BN79" s="20"/>
      <c r="BO79" s="20"/>
      <c r="BP79" s="20"/>
      <c r="BQ79" s="20"/>
      <c r="BR79" s="20"/>
      <c r="BS79" s="20"/>
      <c r="BT79" s="20"/>
      <c r="BU79" s="20"/>
      <c r="BV79" s="20"/>
      <c r="BW79" s="20"/>
      <c r="BX79" s="20"/>
      <c r="BY79" s="20"/>
      <c r="BZ79" s="20"/>
      <c r="CA79" s="20"/>
      <c r="CB79" s="20"/>
      <c r="CC79" s="20"/>
      <c r="CD79" s="20"/>
      <c r="CE79" s="20"/>
      <c r="CF79" s="20"/>
      <c r="CG79" s="20"/>
      <c r="CH79" s="20"/>
      <c r="CI79" s="20"/>
      <c r="CJ79" s="20"/>
      <c r="CK79" s="20"/>
      <c r="CL79" s="20"/>
      <c r="CM79" s="20"/>
      <c r="CN79" s="20"/>
      <c r="CO79" s="20"/>
      <c r="CP79" s="20"/>
      <c r="CQ79" s="20"/>
      <c r="CR79" s="20"/>
      <c r="CS79" s="20"/>
      <c r="CT79" s="20"/>
      <c r="CU79" s="20"/>
      <c r="CV79" s="20"/>
      <c r="CW79" s="20"/>
      <c r="CX79" s="20"/>
      <c r="CY79" s="20"/>
      <c r="CZ79" s="20"/>
      <c r="DA79" s="20"/>
      <c r="DB79" s="20"/>
      <c r="DC79" s="20"/>
      <c r="DD79" s="20"/>
      <c r="DE79" s="20"/>
      <c r="DF79" s="20"/>
      <c r="DG79" s="20"/>
      <c r="DH79" s="20"/>
      <c r="DI79" s="20"/>
      <c r="DJ79" s="20"/>
      <c r="DK79" s="20"/>
      <c r="DL79" s="20"/>
      <c r="DM79" s="20"/>
      <c r="DN79" s="20"/>
      <c r="DO79" s="20"/>
      <c r="DP79" s="20"/>
      <c r="DQ79" s="20"/>
      <c r="DR79" s="20"/>
      <c r="DS79" s="20"/>
      <c r="DT79" s="20"/>
      <c r="DU79" s="20"/>
      <c r="DV79" s="20"/>
      <c r="DW79" s="20"/>
      <c r="DX79" s="20"/>
      <c r="DY79" s="20"/>
      <c r="DZ79" s="20"/>
      <c r="EA79" s="20"/>
      <c r="EB79" s="20"/>
      <c r="EC79" s="20"/>
      <c r="ED79" s="20"/>
      <c r="EE79" s="20"/>
      <c r="EF79" s="20"/>
      <c r="EG79" s="20"/>
      <c r="EH79" s="20"/>
      <c r="EI79" s="20"/>
      <c r="EJ79" s="20"/>
      <c r="EK79" s="20"/>
      <c r="EL79" s="20"/>
      <c r="EM79" s="20"/>
      <c r="EN79" s="20"/>
      <c r="EO79" s="20"/>
      <c r="EP79" s="20"/>
      <c r="EQ79" s="20"/>
      <c r="ER79" s="20"/>
      <c r="ES79" s="20"/>
      <c r="ET79" s="20"/>
      <c r="EU79" s="20"/>
      <c r="EV79" s="20"/>
      <c r="EW79" s="20"/>
      <c r="EX79" s="20"/>
      <c r="EY79" s="20"/>
      <c r="EZ79" s="20"/>
      <c r="FA79" s="20"/>
      <c r="FB79" s="20"/>
      <c r="FC79" s="20"/>
      <c r="FD79" s="20"/>
      <c r="FE79" s="20"/>
      <c r="FF79" s="20"/>
      <c r="FG79" s="20"/>
      <c r="FH79" s="20"/>
      <c r="FI79" s="20"/>
      <c r="FJ79" s="20"/>
      <c r="FK79" s="20"/>
      <c r="FL79" s="20"/>
      <c r="FM79" s="20"/>
      <c r="FN79" s="20"/>
      <c r="FO79" s="20"/>
      <c r="FP79" s="20"/>
      <c r="FQ79" s="20"/>
      <c r="FR79" s="20"/>
      <c r="FS79" s="20"/>
      <c r="FT79" s="20"/>
      <c r="FU79" s="20"/>
      <c r="FV79" s="20"/>
      <c r="FW79" s="20"/>
      <c r="FX79" s="20"/>
      <c r="FY79" s="20"/>
      <c r="FZ79" s="20"/>
      <c r="GA79" s="20"/>
      <c r="GB79" s="20"/>
      <c r="GC79" s="20"/>
      <c r="GD79" s="20"/>
      <c r="GE79" s="20"/>
      <c r="GF79" s="20"/>
      <c r="GG79" s="20"/>
      <c r="GH79" s="20"/>
      <c r="GI79" s="20"/>
      <c r="GJ79" s="20"/>
      <c r="GK79" s="20"/>
      <c r="GL79" s="20"/>
      <c r="GM79" s="20"/>
      <c r="GN79" s="20"/>
      <c r="GO79" s="20"/>
      <c r="GP79" s="20"/>
      <c r="GQ79" s="20"/>
      <c r="GR79" s="20"/>
      <c r="GS79" s="20"/>
      <c r="GT79" s="20"/>
      <c r="GU79" s="20"/>
      <c r="GV79" s="20"/>
      <c r="GW79" s="20"/>
    </row>
    <row r="80" spans="2:205" ht="14.5" x14ac:dyDescent="0.35">
      <c r="B80" s="53"/>
      <c r="C80" s="91"/>
      <c r="D80" s="98" t="s">
        <v>35</v>
      </c>
      <c r="E80" s="13" t="str">
        <f>IF(E75="","",IF(AND(E76&lt;=E78,E76&gt;=E79), "OK","NG"))</f>
        <v/>
      </c>
      <c r="F80" s="13" t="str">
        <f t="shared" ref="F80" si="1848">IF(F75="","",IF(AND(F76&lt;=F78,F76&gt;=F79), "OK","NG"))</f>
        <v/>
      </c>
      <c r="G80" s="13" t="str">
        <f t="shared" ref="G80" si="1849">IF(G75="","",IF(AND(G76&lt;=G78,G76&gt;=G79), "OK","NG"))</f>
        <v/>
      </c>
      <c r="H80" s="13" t="str">
        <f t="shared" ref="H80" si="1850">IF(H75="","",IF(AND(H76&lt;=H78,H76&gt;=H79), "OK","NG"))</f>
        <v/>
      </c>
      <c r="I80" s="13" t="str">
        <f t="shared" ref="I80" si="1851">IF(I75="","",IF(AND(I76&lt;=I78,I76&gt;=I79), "OK","NG"))</f>
        <v/>
      </c>
      <c r="J80" s="13" t="str">
        <f t="shared" ref="J80" si="1852">IF(J75="","",IF(AND(J76&lt;=J78,J76&gt;=J79), "OK","NG"))</f>
        <v/>
      </c>
      <c r="K80" s="13" t="str">
        <f t="shared" ref="K80" si="1853">IF(K75="","",IF(AND(K76&lt;=K78,K76&gt;=K79), "OK","NG"))</f>
        <v/>
      </c>
      <c r="L80" s="13" t="str">
        <f t="shared" ref="L80" si="1854">IF(L75="","",IF(AND(L76&lt;=L78,L76&gt;=L79), "OK","NG"))</f>
        <v/>
      </c>
      <c r="M80" s="13" t="str">
        <f t="shared" ref="M80" si="1855">IF(M75="","",IF(AND(M76&lt;=M78,M76&gt;=M79), "OK","NG"))</f>
        <v/>
      </c>
      <c r="N80" s="13" t="str">
        <f t="shared" ref="N80" si="1856">IF(N75="","",IF(AND(N76&lt;=N78,N76&gt;=N79), "OK","NG"))</f>
        <v/>
      </c>
      <c r="O80" s="13" t="str">
        <f t="shared" ref="O80" si="1857">IF(O75="","",IF(AND(O76&lt;=O78,O76&gt;=O79), "OK","NG"))</f>
        <v/>
      </c>
      <c r="P80" s="13" t="str">
        <f t="shared" ref="P80" si="1858">IF(P75="","",IF(AND(P76&lt;=P78,P76&gt;=P79), "OK","NG"))</f>
        <v/>
      </c>
      <c r="Q80" s="13" t="str">
        <f t="shared" ref="Q80" si="1859">IF(Q75="","",IF(AND(Q76&lt;=Q78,Q76&gt;=Q79), "OK","NG"))</f>
        <v/>
      </c>
      <c r="R80" s="13" t="str">
        <f t="shared" ref="R80" si="1860">IF(R75="","",IF(AND(R76&lt;=R78,R76&gt;=R79), "OK","NG"))</f>
        <v/>
      </c>
      <c r="S80" s="13" t="str">
        <f t="shared" ref="S80" si="1861">IF(S75="","",IF(AND(S76&lt;=S78,S76&gt;=S79), "OK","NG"))</f>
        <v/>
      </c>
      <c r="T80" s="13" t="str">
        <f t="shared" ref="T80" si="1862">IF(T75="","",IF(AND(T76&lt;=T78,T76&gt;=T79), "OK","NG"))</f>
        <v/>
      </c>
      <c r="U80" s="13" t="str">
        <f t="shared" ref="U80" si="1863">IF(U75="","",IF(AND(U76&lt;=U78,U76&gt;=U79), "OK","NG"))</f>
        <v/>
      </c>
      <c r="V80" s="13" t="str">
        <f t="shared" ref="V80" si="1864">IF(V75="","",IF(AND(V76&lt;=V78,V76&gt;=V79), "OK","NG"))</f>
        <v/>
      </c>
      <c r="W80" s="13" t="str">
        <f t="shared" ref="W80" si="1865">IF(W75="","",IF(AND(W76&lt;=W78,W76&gt;=W79), "OK","NG"))</f>
        <v/>
      </c>
      <c r="X80" s="13" t="str">
        <f t="shared" ref="X80" si="1866">IF(X75="","",IF(AND(X76&lt;=X78,X76&gt;=X79), "OK","NG"))</f>
        <v/>
      </c>
      <c r="Y80" s="13" t="str">
        <f t="shared" ref="Y80" si="1867">IF(Y75="","",IF(AND(Y76&lt;=Y78,Y76&gt;=Y79), "OK","NG"))</f>
        <v/>
      </c>
      <c r="Z80" s="13" t="str">
        <f t="shared" ref="Z80" si="1868">IF(Z75="","",IF(AND(Z76&lt;=Z78,Z76&gt;=Z79), "OK","NG"))</f>
        <v/>
      </c>
      <c r="AA80" s="13" t="str">
        <f t="shared" ref="AA80" si="1869">IF(AA75="","",IF(AND(AA76&lt;=AA78,AA76&gt;=AA79), "OK","NG"))</f>
        <v/>
      </c>
      <c r="AB80" s="13" t="str">
        <f t="shared" ref="AB80" si="1870">IF(AB75="","",IF(AND(AB76&lt;=AB78,AB76&gt;=AB79), "OK","NG"))</f>
        <v/>
      </c>
      <c r="AC80" s="13" t="str">
        <f t="shared" ref="AC80" si="1871">IF(AC75="","",IF(AND(AC76&lt;=AC78,AC76&gt;=AC79), "OK","NG"))</f>
        <v/>
      </c>
      <c r="AD80" s="13" t="str">
        <f t="shared" ref="AD80" si="1872">IF(AD75="","",IF(AND(AD76&lt;=AD78,AD76&gt;=AD79), "OK","NG"))</f>
        <v/>
      </c>
      <c r="AE80" s="13" t="str">
        <f t="shared" ref="AE80" si="1873">IF(AE75="","",IF(AND(AE76&lt;=AE78,AE76&gt;=AE79), "OK","NG"))</f>
        <v/>
      </c>
      <c r="AF80" s="13" t="str">
        <f t="shared" ref="AF80" si="1874">IF(AF75="","",IF(AND(AF76&lt;=AF78,AF76&gt;=AF79), "OK","NG"))</f>
        <v/>
      </c>
      <c r="AG80" s="13" t="str">
        <f t="shared" ref="AG80" si="1875">IF(AG75="","",IF(AND(AG76&lt;=AG78,AG76&gt;=AG79), "OK","NG"))</f>
        <v/>
      </c>
      <c r="AH80" s="13" t="str">
        <f t="shared" ref="AH80" si="1876">IF(AH75="","",IF(AND(AH76&lt;=AH78,AH76&gt;=AH79), "OK","NG"))</f>
        <v/>
      </c>
      <c r="AI80" s="13" t="str">
        <f t="shared" ref="AI80" si="1877">IF(AI75="","",IF(AND(AI76&lt;=AI78,AI76&gt;=AI79), "OK","NG"))</f>
        <v/>
      </c>
      <c r="AJ80" s="13" t="str">
        <f t="shared" ref="AJ80" si="1878">IF(AJ75="","",IF(AND(AJ76&lt;=AJ78,AJ76&gt;=AJ79), "OK","NG"))</f>
        <v/>
      </c>
      <c r="AK80" s="13" t="str">
        <f t="shared" ref="AK80" si="1879">IF(AK75="","",IF(AND(AK76&lt;=AK78,AK76&gt;=AK79), "OK","NG"))</f>
        <v/>
      </c>
      <c r="AL80" s="13" t="str">
        <f t="shared" ref="AL80" si="1880">IF(AL75="","",IF(AND(AL76&lt;=AL78,AL76&gt;=AL79), "OK","NG"))</f>
        <v/>
      </c>
      <c r="AM80" s="13" t="str">
        <f t="shared" ref="AM80" si="1881">IF(AM75="","",IF(AND(AM76&lt;=AM78,AM76&gt;=AM79), "OK","NG"))</f>
        <v/>
      </c>
      <c r="AN80" s="13" t="str">
        <f t="shared" ref="AN80" si="1882">IF(AN75="","",IF(AND(AN76&lt;=AN78,AN76&gt;=AN79), "OK","NG"))</f>
        <v/>
      </c>
      <c r="AO80" s="13" t="str">
        <f t="shared" ref="AO80" si="1883">IF(AO75="","",IF(AND(AO76&lt;=AO78,AO76&gt;=AO79), "OK","NG"))</f>
        <v/>
      </c>
      <c r="AP80" s="13" t="str">
        <f t="shared" ref="AP80" si="1884">IF(AP75="","",IF(AND(AP76&lt;=AP78,AP76&gt;=AP79), "OK","NG"))</f>
        <v/>
      </c>
      <c r="AQ80" s="13" t="str">
        <f t="shared" ref="AQ80" si="1885">IF(AQ75="","",IF(AND(AQ76&lt;=AQ78,AQ76&gt;=AQ79), "OK","NG"))</f>
        <v/>
      </c>
      <c r="AR80" s="13" t="str">
        <f t="shared" ref="AR80" si="1886">IF(AR75="","",IF(AND(AR76&lt;=AR78,AR76&gt;=AR79), "OK","NG"))</f>
        <v/>
      </c>
      <c r="AS80" s="13" t="str">
        <f t="shared" ref="AS80" si="1887">IF(AS75="","",IF(AND(AS76&lt;=AS78,AS76&gt;=AS79), "OK","NG"))</f>
        <v/>
      </c>
      <c r="AT80" s="13" t="str">
        <f t="shared" ref="AT80" si="1888">IF(AT75="","",IF(AND(AT76&lt;=AT78,AT76&gt;=AT79), "OK","NG"))</f>
        <v/>
      </c>
      <c r="AU80" s="13" t="str">
        <f t="shared" ref="AU80" si="1889">IF(AU75="","",IF(AND(AU76&lt;=AU78,AU76&gt;=AU79), "OK","NG"))</f>
        <v/>
      </c>
      <c r="AV80" s="13" t="str">
        <f t="shared" ref="AV80" si="1890">IF(AV75="","",IF(AND(AV76&lt;=AV78,AV76&gt;=AV79), "OK","NG"))</f>
        <v/>
      </c>
      <c r="AW80" s="13" t="str">
        <f t="shared" ref="AW80" si="1891">IF(AW75="","",IF(AND(AW76&lt;=AW78,AW76&gt;=AW79), "OK","NG"))</f>
        <v/>
      </c>
      <c r="AX80" s="13" t="str">
        <f t="shared" ref="AX80" si="1892">IF(AX75="","",IF(AND(AX76&lt;=AX78,AX76&gt;=AX79), "OK","NG"))</f>
        <v/>
      </c>
      <c r="AY80" s="13" t="str">
        <f t="shared" ref="AY80" si="1893">IF(AY75="","",IF(AND(AY76&lt;=AY78,AY76&gt;=AY79), "OK","NG"))</f>
        <v/>
      </c>
      <c r="AZ80" s="13" t="str">
        <f t="shared" ref="AZ80" si="1894">IF(AZ75="","",IF(AND(AZ76&lt;=AZ78,AZ76&gt;=AZ79), "OK","NG"))</f>
        <v/>
      </c>
      <c r="BA80" s="13" t="str">
        <f t="shared" ref="BA80" si="1895">IF(BA75="","",IF(AND(BA76&lt;=BA78,BA76&gt;=BA79), "OK","NG"))</f>
        <v/>
      </c>
      <c r="BB80" s="13" t="str">
        <f t="shared" ref="BB80" si="1896">IF(BB75="","",IF(AND(BB76&lt;=BB78,BB76&gt;=BB79), "OK","NG"))</f>
        <v/>
      </c>
      <c r="BC80" s="13" t="str">
        <f t="shared" ref="BC80" si="1897">IF(BC75="","",IF(AND(BC76&lt;=BC78,BC76&gt;=BC79), "OK","NG"))</f>
        <v/>
      </c>
      <c r="BD80" s="13" t="str">
        <f t="shared" ref="BD80" si="1898">IF(BD75="","",IF(AND(BD76&lt;=BD78,BD76&gt;=BD79), "OK","NG"))</f>
        <v/>
      </c>
      <c r="BE80" s="13" t="str">
        <f t="shared" ref="BE80" si="1899">IF(BE75="","",IF(AND(BE76&lt;=BE78,BE76&gt;=BE79), "OK","NG"))</f>
        <v/>
      </c>
      <c r="BF80" s="13" t="str">
        <f t="shared" ref="BF80" si="1900">IF(BF75="","",IF(AND(BF76&lt;=BF78,BF76&gt;=BF79), "OK","NG"))</f>
        <v/>
      </c>
      <c r="BG80" s="13" t="str">
        <f t="shared" ref="BG80" si="1901">IF(BG75="","",IF(AND(BG76&lt;=BG78,BG76&gt;=BG79), "OK","NG"))</f>
        <v/>
      </c>
      <c r="BH80" s="13" t="str">
        <f t="shared" ref="BH80" si="1902">IF(BH75="","",IF(AND(BH76&lt;=BH78,BH76&gt;=BH79), "OK","NG"))</f>
        <v/>
      </c>
      <c r="BI80" s="13" t="str">
        <f t="shared" ref="BI80" si="1903">IF(BI75="","",IF(AND(BI76&lt;=BI78,BI76&gt;=BI79), "OK","NG"))</f>
        <v/>
      </c>
      <c r="BJ80" s="13" t="str">
        <f t="shared" ref="BJ80" si="1904">IF(BJ75="","",IF(AND(BJ76&lt;=BJ78,BJ76&gt;=BJ79), "OK","NG"))</f>
        <v/>
      </c>
      <c r="BK80" s="13" t="str">
        <f t="shared" ref="BK80" si="1905">IF(BK75="","",IF(AND(BK76&lt;=BK78,BK76&gt;=BK79), "OK","NG"))</f>
        <v/>
      </c>
      <c r="BL80" s="13" t="str">
        <f t="shared" ref="BL80" si="1906">IF(BL75="","",IF(AND(BL76&lt;=BL78,BL76&gt;=BL79), "OK","NG"))</f>
        <v/>
      </c>
      <c r="BM80" s="13" t="str">
        <f t="shared" ref="BM80" si="1907">IF(BM75="","",IF(AND(BM76&lt;=BM78,BM76&gt;=BM79), "OK","NG"))</f>
        <v/>
      </c>
      <c r="BN80" s="13" t="str">
        <f t="shared" ref="BN80" si="1908">IF(BN75="","",IF(AND(BN76&lt;=BN78,BN76&gt;=BN79), "OK","NG"))</f>
        <v/>
      </c>
      <c r="BO80" s="13" t="str">
        <f t="shared" ref="BO80" si="1909">IF(BO75="","",IF(AND(BO76&lt;=BO78,BO76&gt;=BO79), "OK","NG"))</f>
        <v/>
      </c>
      <c r="BP80" s="13" t="str">
        <f t="shared" ref="BP80" si="1910">IF(BP75="","",IF(AND(BP76&lt;=BP78,BP76&gt;=BP79), "OK","NG"))</f>
        <v/>
      </c>
      <c r="BQ80" s="13" t="str">
        <f t="shared" ref="BQ80" si="1911">IF(BQ75="","",IF(AND(BQ76&lt;=BQ78,BQ76&gt;=BQ79), "OK","NG"))</f>
        <v/>
      </c>
      <c r="BR80" s="13" t="str">
        <f t="shared" ref="BR80" si="1912">IF(BR75="","",IF(AND(BR76&lt;=BR78,BR76&gt;=BR79), "OK","NG"))</f>
        <v/>
      </c>
      <c r="BS80" s="13" t="str">
        <f t="shared" ref="BS80" si="1913">IF(BS75="","",IF(AND(BS76&lt;=BS78,BS76&gt;=BS79), "OK","NG"))</f>
        <v/>
      </c>
      <c r="BT80" s="13" t="str">
        <f t="shared" ref="BT80" si="1914">IF(BT75="","",IF(AND(BT76&lt;=BT78,BT76&gt;=BT79), "OK","NG"))</f>
        <v/>
      </c>
      <c r="BU80" s="13" t="str">
        <f t="shared" ref="BU80" si="1915">IF(BU75="","",IF(AND(BU76&lt;=BU78,BU76&gt;=BU79), "OK","NG"))</f>
        <v/>
      </c>
      <c r="BV80" s="13" t="str">
        <f t="shared" ref="BV80" si="1916">IF(BV75="","",IF(AND(BV76&lt;=BV78,BV76&gt;=BV79), "OK","NG"))</f>
        <v/>
      </c>
      <c r="BW80" s="13" t="str">
        <f t="shared" ref="BW80" si="1917">IF(BW75="","",IF(AND(BW76&lt;=BW78,BW76&gt;=BW79), "OK","NG"))</f>
        <v/>
      </c>
      <c r="BX80" s="13" t="str">
        <f t="shared" ref="BX80" si="1918">IF(BX75="","",IF(AND(BX76&lt;=BX78,BX76&gt;=BX79), "OK","NG"))</f>
        <v/>
      </c>
      <c r="BY80" s="13" t="str">
        <f t="shared" ref="BY80" si="1919">IF(BY75="","",IF(AND(BY76&lt;=BY78,BY76&gt;=BY79), "OK","NG"))</f>
        <v/>
      </c>
      <c r="BZ80" s="13" t="str">
        <f t="shared" ref="BZ80" si="1920">IF(BZ75="","",IF(AND(BZ76&lt;=BZ78,BZ76&gt;=BZ79), "OK","NG"))</f>
        <v/>
      </c>
      <c r="CA80" s="13" t="str">
        <f t="shared" ref="CA80" si="1921">IF(CA75="","",IF(AND(CA76&lt;=CA78,CA76&gt;=CA79), "OK","NG"))</f>
        <v/>
      </c>
      <c r="CB80" s="13" t="str">
        <f t="shared" ref="CB80" si="1922">IF(CB75="","",IF(AND(CB76&lt;=CB78,CB76&gt;=CB79), "OK","NG"))</f>
        <v/>
      </c>
      <c r="CC80" s="13" t="str">
        <f t="shared" ref="CC80" si="1923">IF(CC75="","",IF(AND(CC76&lt;=CC78,CC76&gt;=CC79), "OK","NG"))</f>
        <v/>
      </c>
      <c r="CD80" s="13" t="str">
        <f t="shared" ref="CD80" si="1924">IF(CD75="","",IF(AND(CD76&lt;=CD78,CD76&gt;=CD79), "OK","NG"))</f>
        <v/>
      </c>
      <c r="CE80" s="13" t="str">
        <f t="shared" ref="CE80" si="1925">IF(CE75="","",IF(AND(CE76&lt;=CE78,CE76&gt;=CE79), "OK","NG"))</f>
        <v/>
      </c>
      <c r="CF80" s="13" t="str">
        <f t="shared" ref="CF80" si="1926">IF(CF75="","",IF(AND(CF76&lt;=CF78,CF76&gt;=CF79), "OK","NG"))</f>
        <v/>
      </c>
      <c r="CG80" s="13" t="str">
        <f t="shared" ref="CG80" si="1927">IF(CG75="","",IF(AND(CG76&lt;=CG78,CG76&gt;=CG79), "OK","NG"))</f>
        <v/>
      </c>
      <c r="CH80" s="13" t="str">
        <f t="shared" ref="CH80" si="1928">IF(CH75="","",IF(AND(CH76&lt;=CH78,CH76&gt;=CH79), "OK","NG"))</f>
        <v/>
      </c>
      <c r="CI80" s="13" t="str">
        <f t="shared" ref="CI80" si="1929">IF(CI75="","",IF(AND(CI76&lt;=CI78,CI76&gt;=CI79), "OK","NG"))</f>
        <v/>
      </c>
      <c r="CJ80" s="13" t="str">
        <f t="shared" ref="CJ80" si="1930">IF(CJ75="","",IF(AND(CJ76&lt;=CJ78,CJ76&gt;=CJ79), "OK","NG"))</f>
        <v/>
      </c>
      <c r="CK80" s="13" t="str">
        <f t="shared" ref="CK80" si="1931">IF(CK75="","",IF(AND(CK76&lt;=CK78,CK76&gt;=CK79), "OK","NG"))</f>
        <v/>
      </c>
      <c r="CL80" s="13" t="str">
        <f t="shared" ref="CL80" si="1932">IF(CL75="","",IF(AND(CL76&lt;=CL78,CL76&gt;=CL79), "OK","NG"))</f>
        <v/>
      </c>
      <c r="CM80" s="13" t="str">
        <f t="shared" ref="CM80" si="1933">IF(CM75="","",IF(AND(CM76&lt;=CM78,CM76&gt;=CM79), "OK","NG"))</f>
        <v/>
      </c>
      <c r="CN80" s="13" t="str">
        <f t="shared" ref="CN80" si="1934">IF(CN75="","",IF(AND(CN76&lt;=CN78,CN76&gt;=CN79), "OK","NG"))</f>
        <v/>
      </c>
      <c r="CO80" s="13" t="str">
        <f t="shared" ref="CO80" si="1935">IF(CO75="","",IF(AND(CO76&lt;=CO78,CO76&gt;=CO79), "OK","NG"))</f>
        <v/>
      </c>
      <c r="CP80" s="13" t="str">
        <f t="shared" ref="CP80" si="1936">IF(CP75="","",IF(AND(CP76&lt;=CP78,CP76&gt;=CP79), "OK","NG"))</f>
        <v/>
      </c>
      <c r="CQ80" s="13" t="str">
        <f t="shared" ref="CQ80" si="1937">IF(CQ75="","",IF(AND(CQ76&lt;=CQ78,CQ76&gt;=CQ79), "OK","NG"))</f>
        <v/>
      </c>
      <c r="CR80" s="13" t="str">
        <f t="shared" ref="CR80" si="1938">IF(CR75="","",IF(AND(CR76&lt;=CR78,CR76&gt;=CR79), "OK","NG"))</f>
        <v/>
      </c>
      <c r="CS80" s="13" t="str">
        <f t="shared" ref="CS80" si="1939">IF(CS75="","",IF(AND(CS76&lt;=CS78,CS76&gt;=CS79), "OK","NG"))</f>
        <v/>
      </c>
      <c r="CT80" s="13" t="str">
        <f t="shared" ref="CT80" si="1940">IF(CT75="","",IF(AND(CT76&lt;=CT78,CT76&gt;=CT79), "OK","NG"))</f>
        <v/>
      </c>
      <c r="CU80" s="13" t="str">
        <f t="shared" ref="CU80" si="1941">IF(CU75="","",IF(AND(CU76&lt;=CU78,CU76&gt;=CU79), "OK","NG"))</f>
        <v/>
      </c>
      <c r="CV80" s="13" t="str">
        <f t="shared" ref="CV80" si="1942">IF(CV75="","",IF(AND(CV76&lt;=CV78,CV76&gt;=CV79), "OK","NG"))</f>
        <v/>
      </c>
      <c r="CW80" s="13" t="str">
        <f t="shared" ref="CW80" si="1943">IF(CW75="","",IF(AND(CW76&lt;=CW78,CW76&gt;=CW79), "OK","NG"))</f>
        <v/>
      </c>
      <c r="CX80" s="13" t="str">
        <f t="shared" ref="CX80" si="1944">IF(CX75="","",IF(AND(CX76&lt;=CX78,CX76&gt;=CX79), "OK","NG"))</f>
        <v/>
      </c>
      <c r="CY80" s="13" t="str">
        <f t="shared" ref="CY80" si="1945">IF(CY75="","",IF(AND(CY76&lt;=CY78,CY76&gt;=CY79), "OK","NG"))</f>
        <v/>
      </c>
      <c r="CZ80" s="13" t="str">
        <f t="shared" ref="CZ80" si="1946">IF(CZ75="","",IF(AND(CZ76&lt;=CZ78,CZ76&gt;=CZ79), "OK","NG"))</f>
        <v/>
      </c>
      <c r="DA80" s="13" t="str">
        <f t="shared" ref="DA80" si="1947">IF(DA75="","",IF(AND(DA76&lt;=DA78,DA76&gt;=DA79), "OK","NG"))</f>
        <v/>
      </c>
      <c r="DB80" s="13" t="str">
        <f t="shared" ref="DB80" si="1948">IF(DB75="","",IF(AND(DB76&lt;=DB78,DB76&gt;=DB79), "OK","NG"))</f>
        <v/>
      </c>
      <c r="DC80" s="13" t="str">
        <f t="shared" ref="DC80" si="1949">IF(DC75="","",IF(AND(DC76&lt;=DC78,DC76&gt;=DC79), "OK","NG"))</f>
        <v/>
      </c>
      <c r="DD80" s="13" t="str">
        <f t="shared" ref="DD80" si="1950">IF(DD75="","",IF(AND(DD76&lt;=DD78,DD76&gt;=DD79), "OK","NG"))</f>
        <v/>
      </c>
      <c r="DE80" s="13" t="str">
        <f t="shared" ref="DE80" si="1951">IF(DE75="","",IF(AND(DE76&lt;=DE78,DE76&gt;=DE79), "OK","NG"))</f>
        <v/>
      </c>
      <c r="DF80" s="13" t="str">
        <f t="shared" ref="DF80" si="1952">IF(DF75="","",IF(AND(DF76&lt;=DF78,DF76&gt;=DF79), "OK","NG"))</f>
        <v/>
      </c>
      <c r="DG80" s="13" t="str">
        <f t="shared" ref="DG80" si="1953">IF(DG75="","",IF(AND(DG76&lt;=DG78,DG76&gt;=DG79), "OK","NG"))</f>
        <v/>
      </c>
      <c r="DH80" s="13" t="str">
        <f t="shared" ref="DH80" si="1954">IF(DH75="","",IF(AND(DH76&lt;=DH78,DH76&gt;=DH79), "OK","NG"))</f>
        <v/>
      </c>
      <c r="DI80" s="13" t="str">
        <f t="shared" ref="DI80" si="1955">IF(DI75="","",IF(AND(DI76&lt;=DI78,DI76&gt;=DI79), "OK","NG"))</f>
        <v/>
      </c>
      <c r="DJ80" s="13" t="str">
        <f t="shared" ref="DJ80" si="1956">IF(DJ75="","",IF(AND(DJ76&lt;=DJ78,DJ76&gt;=DJ79), "OK","NG"))</f>
        <v/>
      </c>
      <c r="DK80" s="13" t="str">
        <f t="shared" ref="DK80" si="1957">IF(DK75="","",IF(AND(DK76&lt;=DK78,DK76&gt;=DK79), "OK","NG"))</f>
        <v/>
      </c>
      <c r="DL80" s="13" t="str">
        <f t="shared" ref="DL80" si="1958">IF(DL75="","",IF(AND(DL76&lt;=DL78,DL76&gt;=DL79), "OK","NG"))</f>
        <v/>
      </c>
      <c r="DM80" s="13" t="str">
        <f t="shared" ref="DM80" si="1959">IF(DM75="","",IF(AND(DM76&lt;=DM78,DM76&gt;=DM79), "OK","NG"))</f>
        <v/>
      </c>
      <c r="DN80" s="13" t="str">
        <f t="shared" ref="DN80" si="1960">IF(DN75="","",IF(AND(DN76&lt;=DN78,DN76&gt;=DN79), "OK","NG"))</f>
        <v/>
      </c>
      <c r="DO80" s="13" t="str">
        <f t="shared" ref="DO80" si="1961">IF(DO75="","",IF(AND(DO76&lt;=DO78,DO76&gt;=DO79), "OK","NG"))</f>
        <v/>
      </c>
      <c r="DP80" s="13" t="str">
        <f t="shared" ref="DP80" si="1962">IF(DP75="","",IF(AND(DP76&lt;=DP78,DP76&gt;=DP79), "OK","NG"))</f>
        <v/>
      </c>
      <c r="DQ80" s="13" t="str">
        <f t="shared" ref="DQ80" si="1963">IF(DQ75="","",IF(AND(DQ76&lt;=DQ78,DQ76&gt;=DQ79), "OK","NG"))</f>
        <v/>
      </c>
      <c r="DR80" s="13" t="str">
        <f t="shared" ref="DR80" si="1964">IF(DR75="","",IF(AND(DR76&lt;=DR78,DR76&gt;=DR79), "OK","NG"))</f>
        <v/>
      </c>
      <c r="DS80" s="13" t="str">
        <f t="shared" ref="DS80" si="1965">IF(DS75="","",IF(AND(DS76&lt;=DS78,DS76&gt;=DS79), "OK","NG"))</f>
        <v/>
      </c>
      <c r="DT80" s="13" t="str">
        <f t="shared" ref="DT80" si="1966">IF(DT75="","",IF(AND(DT76&lt;=DT78,DT76&gt;=DT79), "OK","NG"))</f>
        <v/>
      </c>
      <c r="DU80" s="13" t="str">
        <f t="shared" ref="DU80" si="1967">IF(DU75="","",IF(AND(DU76&lt;=DU78,DU76&gt;=DU79), "OK","NG"))</f>
        <v/>
      </c>
      <c r="DV80" s="13" t="str">
        <f t="shared" ref="DV80" si="1968">IF(DV75="","",IF(AND(DV76&lt;=DV78,DV76&gt;=DV79), "OK","NG"))</f>
        <v/>
      </c>
      <c r="DW80" s="13" t="str">
        <f t="shared" ref="DW80" si="1969">IF(DW75="","",IF(AND(DW76&lt;=DW78,DW76&gt;=DW79), "OK","NG"))</f>
        <v/>
      </c>
      <c r="DX80" s="13" t="str">
        <f t="shared" ref="DX80" si="1970">IF(DX75="","",IF(AND(DX76&lt;=DX78,DX76&gt;=DX79), "OK","NG"))</f>
        <v/>
      </c>
      <c r="DY80" s="13" t="str">
        <f t="shared" ref="DY80" si="1971">IF(DY75="","",IF(AND(DY76&lt;=DY78,DY76&gt;=DY79), "OK","NG"))</f>
        <v/>
      </c>
      <c r="DZ80" s="13" t="str">
        <f t="shared" ref="DZ80" si="1972">IF(DZ75="","",IF(AND(DZ76&lt;=DZ78,DZ76&gt;=DZ79), "OK","NG"))</f>
        <v/>
      </c>
      <c r="EA80" s="13" t="str">
        <f t="shared" ref="EA80" si="1973">IF(EA75="","",IF(AND(EA76&lt;=EA78,EA76&gt;=EA79), "OK","NG"))</f>
        <v/>
      </c>
      <c r="EB80" s="13" t="str">
        <f t="shared" ref="EB80" si="1974">IF(EB75="","",IF(AND(EB76&lt;=EB78,EB76&gt;=EB79), "OK","NG"))</f>
        <v/>
      </c>
      <c r="EC80" s="13" t="str">
        <f t="shared" ref="EC80" si="1975">IF(EC75="","",IF(AND(EC76&lt;=EC78,EC76&gt;=EC79), "OK","NG"))</f>
        <v/>
      </c>
      <c r="ED80" s="13" t="str">
        <f t="shared" ref="ED80" si="1976">IF(ED75="","",IF(AND(ED76&lt;=ED78,ED76&gt;=ED79), "OK","NG"))</f>
        <v/>
      </c>
      <c r="EE80" s="13" t="str">
        <f t="shared" ref="EE80" si="1977">IF(EE75="","",IF(AND(EE76&lt;=EE78,EE76&gt;=EE79), "OK","NG"))</f>
        <v/>
      </c>
      <c r="EF80" s="13" t="str">
        <f t="shared" ref="EF80" si="1978">IF(EF75="","",IF(AND(EF76&lt;=EF78,EF76&gt;=EF79), "OK","NG"))</f>
        <v/>
      </c>
      <c r="EG80" s="13" t="str">
        <f t="shared" ref="EG80" si="1979">IF(EG75="","",IF(AND(EG76&lt;=EG78,EG76&gt;=EG79), "OK","NG"))</f>
        <v/>
      </c>
      <c r="EH80" s="13" t="str">
        <f t="shared" ref="EH80" si="1980">IF(EH75="","",IF(AND(EH76&lt;=EH78,EH76&gt;=EH79), "OK","NG"))</f>
        <v/>
      </c>
      <c r="EI80" s="13" t="str">
        <f t="shared" ref="EI80" si="1981">IF(EI75="","",IF(AND(EI76&lt;=EI78,EI76&gt;=EI79), "OK","NG"))</f>
        <v/>
      </c>
      <c r="EJ80" s="13" t="str">
        <f t="shared" ref="EJ80" si="1982">IF(EJ75="","",IF(AND(EJ76&lt;=EJ78,EJ76&gt;=EJ79), "OK","NG"))</f>
        <v/>
      </c>
      <c r="EK80" s="13" t="str">
        <f t="shared" ref="EK80" si="1983">IF(EK75="","",IF(AND(EK76&lt;=EK78,EK76&gt;=EK79), "OK","NG"))</f>
        <v/>
      </c>
      <c r="EL80" s="13" t="str">
        <f t="shared" ref="EL80" si="1984">IF(EL75="","",IF(AND(EL76&lt;=EL78,EL76&gt;=EL79), "OK","NG"))</f>
        <v/>
      </c>
      <c r="EM80" s="13" t="str">
        <f t="shared" ref="EM80" si="1985">IF(EM75="","",IF(AND(EM76&lt;=EM78,EM76&gt;=EM79), "OK","NG"))</f>
        <v/>
      </c>
      <c r="EN80" s="13" t="str">
        <f t="shared" ref="EN80" si="1986">IF(EN75="","",IF(AND(EN76&lt;=EN78,EN76&gt;=EN79), "OK","NG"))</f>
        <v/>
      </c>
      <c r="EO80" s="13" t="str">
        <f t="shared" ref="EO80" si="1987">IF(EO75="","",IF(AND(EO76&lt;=EO78,EO76&gt;=EO79), "OK","NG"))</f>
        <v/>
      </c>
      <c r="EP80" s="13" t="str">
        <f t="shared" ref="EP80" si="1988">IF(EP75="","",IF(AND(EP76&lt;=EP78,EP76&gt;=EP79), "OK","NG"))</f>
        <v/>
      </c>
      <c r="EQ80" s="13" t="str">
        <f t="shared" ref="EQ80" si="1989">IF(EQ75="","",IF(AND(EQ76&lt;=EQ78,EQ76&gt;=EQ79), "OK","NG"))</f>
        <v/>
      </c>
      <c r="ER80" s="13" t="str">
        <f t="shared" ref="ER80" si="1990">IF(ER75="","",IF(AND(ER76&lt;=ER78,ER76&gt;=ER79), "OK","NG"))</f>
        <v/>
      </c>
      <c r="ES80" s="13" t="str">
        <f t="shared" ref="ES80" si="1991">IF(ES75="","",IF(AND(ES76&lt;=ES78,ES76&gt;=ES79), "OK","NG"))</f>
        <v/>
      </c>
      <c r="ET80" s="13" t="str">
        <f t="shared" ref="ET80" si="1992">IF(ET75="","",IF(AND(ET76&lt;=ET78,ET76&gt;=ET79), "OK","NG"))</f>
        <v/>
      </c>
      <c r="EU80" s="13" t="str">
        <f t="shared" ref="EU80" si="1993">IF(EU75="","",IF(AND(EU76&lt;=EU78,EU76&gt;=EU79), "OK","NG"))</f>
        <v/>
      </c>
      <c r="EV80" s="13" t="str">
        <f t="shared" ref="EV80" si="1994">IF(EV75="","",IF(AND(EV76&lt;=EV78,EV76&gt;=EV79), "OK","NG"))</f>
        <v/>
      </c>
      <c r="EW80" s="13" t="str">
        <f t="shared" ref="EW80" si="1995">IF(EW75="","",IF(AND(EW76&lt;=EW78,EW76&gt;=EW79), "OK","NG"))</f>
        <v/>
      </c>
      <c r="EX80" s="13" t="str">
        <f t="shared" ref="EX80" si="1996">IF(EX75="","",IF(AND(EX76&lt;=EX78,EX76&gt;=EX79), "OK","NG"))</f>
        <v/>
      </c>
      <c r="EY80" s="13" t="str">
        <f t="shared" ref="EY80" si="1997">IF(EY75="","",IF(AND(EY76&lt;=EY78,EY76&gt;=EY79), "OK","NG"))</f>
        <v/>
      </c>
      <c r="EZ80" s="13" t="str">
        <f t="shared" ref="EZ80" si="1998">IF(EZ75="","",IF(AND(EZ76&lt;=EZ78,EZ76&gt;=EZ79), "OK","NG"))</f>
        <v/>
      </c>
      <c r="FA80" s="13" t="str">
        <f t="shared" ref="FA80" si="1999">IF(FA75="","",IF(AND(FA76&lt;=FA78,FA76&gt;=FA79), "OK","NG"))</f>
        <v/>
      </c>
      <c r="FB80" s="13" t="str">
        <f t="shared" ref="FB80" si="2000">IF(FB75="","",IF(AND(FB76&lt;=FB78,FB76&gt;=FB79), "OK","NG"))</f>
        <v/>
      </c>
      <c r="FC80" s="13" t="str">
        <f t="shared" ref="FC80" si="2001">IF(FC75="","",IF(AND(FC76&lt;=FC78,FC76&gt;=FC79), "OK","NG"))</f>
        <v/>
      </c>
      <c r="FD80" s="13" t="str">
        <f t="shared" ref="FD80" si="2002">IF(FD75="","",IF(AND(FD76&lt;=FD78,FD76&gt;=FD79), "OK","NG"))</f>
        <v/>
      </c>
      <c r="FE80" s="13" t="str">
        <f t="shared" ref="FE80" si="2003">IF(FE75="","",IF(AND(FE76&lt;=FE78,FE76&gt;=FE79), "OK","NG"))</f>
        <v/>
      </c>
      <c r="FF80" s="13" t="str">
        <f t="shared" ref="FF80" si="2004">IF(FF75="","",IF(AND(FF76&lt;=FF78,FF76&gt;=FF79), "OK","NG"))</f>
        <v/>
      </c>
      <c r="FG80" s="13" t="str">
        <f t="shared" ref="FG80" si="2005">IF(FG75="","",IF(AND(FG76&lt;=FG78,FG76&gt;=FG79), "OK","NG"))</f>
        <v/>
      </c>
      <c r="FH80" s="13" t="str">
        <f t="shared" ref="FH80" si="2006">IF(FH75="","",IF(AND(FH76&lt;=FH78,FH76&gt;=FH79), "OK","NG"))</f>
        <v/>
      </c>
      <c r="FI80" s="13" t="str">
        <f t="shared" ref="FI80" si="2007">IF(FI75="","",IF(AND(FI76&lt;=FI78,FI76&gt;=FI79), "OK","NG"))</f>
        <v/>
      </c>
      <c r="FJ80" s="13" t="str">
        <f t="shared" ref="FJ80" si="2008">IF(FJ75="","",IF(AND(FJ76&lt;=FJ78,FJ76&gt;=FJ79), "OK","NG"))</f>
        <v/>
      </c>
      <c r="FK80" s="13" t="str">
        <f t="shared" ref="FK80" si="2009">IF(FK75="","",IF(AND(FK76&lt;=FK78,FK76&gt;=FK79), "OK","NG"))</f>
        <v/>
      </c>
      <c r="FL80" s="13" t="str">
        <f t="shared" ref="FL80" si="2010">IF(FL75="","",IF(AND(FL76&lt;=FL78,FL76&gt;=FL79), "OK","NG"))</f>
        <v/>
      </c>
      <c r="FM80" s="13" t="str">
        <f t="shared" ref="FM80" si="2011">IF(FM75="","",IF(AND(FM76&lt;=FM78,FM76&gt;=FM79), "OK","NG"))</f>
        <v/>
      </c>
      <c r="FN80" s="13" t="str">
        <f t="shared" ref="FN80" si="2012">IF(FN75="","",IF(AND(FN76&lt;=FN78,FN76&gt;=FN79), "OK","NG"))</f>
        <v/>
      </c>
      <c r="FO80" s="13" t="str">
        <f t="shared" ref="FO80" si="2013">IF(FO75="","",IF(AND(FO76&lt;=FO78,FO76&gt;=FO79), "OK","NG"))</f>
        <v/>
      </c>
      <c r="FP80" s="13" t="str">
        <f t="shared" ref="FP80" si="2014">IF(FP75="","",IF(AND(FP76&lt;=FP78,FP76&gt;=FP79), "OK","NG"))</f>
        <v/>
      </c>
      <c r="FQ80" s="13" t="str">
        <f t="shared" ref="FQ80" si="2015">IF(FQ75="","",IF(AND(FQ76&lt;=FQ78,FQ76&gt;=FQ79), "OK","NG"))</f>
        <v/>
      </c>
      <c r="FR80" s="13" t="str">
        <f t="shared" ref="FR80" si="2016">IF(FR75="","",IF(AND(FR76&lt;=FR78,FR76&gt;=FR79), "OK","NG"))</f>
        <v/>
      </c>
      <c r="FS80" s="13" t="str">
        <f t="shared" ref="FS80" si="2017">IF(FS75="","",IF(AND(FS76&lt;=FS78,FS76&gt;=FS79), "OK","NG"))</f>
        <v/>
      </c>
      <c r="FT80" s="13" t="str">
        <f t="shared" ref="FT80" si="2018">IF(FT75="","",IF(AND(FT76&lt;=FT78,FT76&gt;=FT79), "OK","NG"))</f>
        <v/>
      </c>
      <c r="FU80" s="13" t="str">
        <f t="shared" ref="FU80" si="2019">IF(FU75="","",IF(AND(FU76&lt;=FU78,FU76&gt;=FU79), "OK","NG"))</f>
        <v/>
      </c>
      <c r="FV80" s="13" t="str">
        <f t="shared" ref="FV80" si="2020">IF(FV75="","",IF(AND(FV76&lt;=FV78,FV76&gt;=FV79), "OK","NG"))</f>
        <v/>
      </c>
      <c r="FW80" s="13" t="str">
        <f t="shared" ref="FW80" si="2021">IF(FW75="","",IF(AND(FW76&lt;=FW78,FW76&gt;=FW79), "OK","NG"))</f>
        <v/>
      </c>
      <c r="FX80" s="13" t="str">
        <f t="shared" ref="FX80" si="2022">IF(FX75="","",IF(AND(FX76&lt;=FX78,FX76&gt;=FX79), "OK","NG"))</f>
        <v/>
      </c>
      <c r="FY80" s="13" t="str">
        <f t="shared" ref="FY80" si="2023">IF(FY75="","",IF(AND(FY76&lt;=FY78,FY76&gt;=FY79), "OK","NG"))</f>
        <v/>
      </c>
      <c r="FZ80" s="13" t="str">
        <f t="shared" ref="FZ80" si="2024">IF(FZ75="","",IF(AND(FZ76&lt;=FZ78,FZ76&gt;=FZ79), "OK","NG"))</f>
        <v/>
      </c>
      <c r="GA80" s="13" t="str">
        <f t="shared" ref="GA80" si="2025">IF(GA75="","",IF(AND(GA76&lt;=GA78,GA76&gt;=GA79), "OK","NG"))</f>
        <v/>
      </c>
      <c r="GB80" s="13" t="str">
        <f t="shared" ref="GB80" si="2026">IF(GB75="","",IF(AND(GB76&lt;=GB78,GB76&gt;=GB79), "OK","NG"))</f>
        <v/>
      </c>
      <c r="GC80" s="13" t="str">
        <f t="shared" ref="GC80" si="2027">IF(GC75="","",IF(AND(GC76&lt;=GC78,GC76&gt;=GC79), "OK","NG"))</f>
        <v/>
      </c>
      <c r="GD80" s="13" t="str">
        <f t="shared" ref="GD80" si="2028">IF(GD75="","",IF(AND(GD76&lt;=GD78,GD76&gt;=GD79), "OK","NG"))</f>
        <v/>
      </c>
      <c r="GE80" s="13" t="str">
        <f t="shared" ref="GE80" si="2029">IF(GE75="","",IF(AND(GE76&lt;=GE78,GE76&gt;=GE79), "OK","NG"))</f>
        <v/>
      </c>
      <c r="GF80" s="13" t="str">
        <f t="shared" ref="GF80" si="2030">IF(GF75="","",IF(AND(GF76&lt;=GF78,GF76&gt;=GF79), "OK","NG"))</f>
        <v/>
      </c>
      <c r="GG80" s="13" t="str">
        <f t="shared" ref="GG80" si="2031">IF(GG75="","",IF(AND(GG76&lt;=GG78,GG76&gt;=GG79), "OK","NG"))</f>
        <v/>
      </c>
      <c r="GH80" s="13" t="str">
        <f t="shared" ref="GH80" si="2032">IF(GH75="","",IF(AND(GH76&lt;=GH78,GH76&gt;=GH79), "OK","NG"))</f>
        <v/>
      </c>
      <c r="GI80" s="13" t="str">
        <f t="shared" ref="GI80" si="2033">IF(GI75="","",IF(AND(GI76&lt;=GI78,GI76&gt;=GI79), "OK","NG"))</f>
        <v/>
      </c>
      <c r="GJ80" s="13" t="str">
        <f t="shared" ref="GJ80" si="2034">IF(GJ75="","",IF(AND(GJ76&lt;=GJ78,GJ76&gt;=GJ79), "OK","NG"))</f>
        <v/>
      </c>
      <c r="GK80" s="13" t="str">
        <f t="shared" ref="GK80" si="2035">IF(GK75="","",IF(AND(GK76&lt;=GK78,GK76&gt;=GK79), "OK","NG"))</f>
        <v/>
      </c>
      <c r="GL80" s="13" t="str">
        <f t="shared" ref="GL80" si="2036">IF(GL75="","",IF(AND(GL76&lt;=GL78,GL76&gt;=GL79), "OK","NG"))</f>
        <v/>
      </c>
      <c r="GM80" s="13" t="str">
        <f t="shared" ref="GM80" si="2037">IF(GM75="","",IF(AND(GM76&lt;=GM78,GM76&gt;=GM79), "OK","NG"))</f>
        <v/>
      </c>
      <c r="GN80" s="13" t="str">
        <f t="shared" ref="GN80" si="2038">IF(GN75="","",IF(AND(GN76&lt;=GN78,GN76&gt;=GN79), "OK","NG"))</f>
        <v/>
      </c>
      <c r="GO80" s="13" t="str">
        <f t="shared" ref="GO80" si="2039">IF(GO75="","",IF(AND(GO76&lt;=GO78,GO76&gt;=GO79), "OK","NG"))</f>
        <v/>
      </c>
      <c r="GP80" s="13" t="str">
        <f t="shared" ref="GP80" si="2040">IF(GP75="","",IF(AND(GP76&lt;=GP78,GP76&gt;=GP79), "OK","NG"))</f>
        <v/>
      </c>
      <c r="GQ80" s="13" t="str">
        <f t="shared" ref="GQ80" si="2041">IF(GQ75="","",IF(AND(GQ76&lt;=GQ78,GQ76&gt;=GQ79), "OK","NG"))</f>
        <v/>
      </c>
      <c r="GR80" s="13" t="str">
        <f t="shared" ref="GR80" si="2042">IF(GR75="","",IF(AND(GR76&lt;=GR78,GR76&gt;=GR79), "OK","NG"))</f>
        <v/>
      </c>
      <c r="GS80" s="13" t="str">
        <f t="shared" ref="GS80" si="2043">IF(GS75="","",IF(AND(GS76&lt;=GS78,GS76&gt;=GS79), "OK","NG"))</f>
        <v/>
      </c>
      <c r="GT80" s="13" t="str">
        <f t="shared" ref="GT80" si="2044">IF(GT75="","",IF(AND(GT76&lt;=GT78,GT76&gt;=GT79), "OK","NG"))</f>
        <v/>
      </c>
      <c r="GU80" s="13" t="str">
        <f t="shared" ref="GU80" si="2045">IF(GU75="","",IF(AND(GU76&lt;=GU78,GU76&gt;=GU79), "OK","NG"))</f>
        <v/>
      </c>
      <c r="GV80" s="13" t="str">
        <f t="shared" ref="GV80" si="2046">IF(GV75="","",IF(AND(GV76&lt;=GV78,GV76&gt;=GV79), "OK","NG"))</f>
        <v/>
      </c>
      <c r="GW80" s="13" t="str">
        <f t="shared" ref="GW80" si="2047">IF(GW75="","",IF(AND(GW76&lt;=GW78,GW76&gt;=GW79), "OK","NG"))</f>
        <v/>
      </c>
    </row>
    <row r="81" spans="2:205" ht="15" thickBot="1" x14ac:dyDescent="0.4">
      <c r="B81" s="53"/>
      <c r="C81" s="100"/>
      <c r="D81" s="101" t="s">
        <v>36</v>
      </c>
      <c r="E81" s="14" t="str">
        <f>IF(E75="","",IF(AND(E77&lt;=E78,E77&gt;=E79), "OK","NG"))</f>
        <v/>
      </c>
      <c r="F81" s="14" t="str">
        <f t="shared" ref="F81:BQ81" si="2048">IF(F75="","",IF(AND(F77&lt;=F78,F77&gt;=F79), "OK","NG"))</f>
        <v/>
      </c>
      <c r="G81" s="14" t="str">
        <f t="shared" si="2048"/>
        <v/>
      </c>
      <c r="H81" s="14" t="str">
        <f t="shared" si="2048"/>
        <v/>
      </c>
      <c r="I81" s="14" t="str">
        <f t="shared" si="2048"/>
        <v/>
      </c>
      <c r="J81" s="14" t="str">
        <f t="shared" si="2048"/>
        <v/>
      </c>
      <c r="K81" s="14" t="str">
        <f t="shared" si="2048"/>
        <v/>
      </c>
      <c r="L81" s="14" t="str">
        <f t="shared" si="2048"/>
        <v/>
      </c>
      <c r="M81" s="14" t="str">
        <f t="shared" si="2048"/>
        <v/>
      </c>
      <c r="N81" s="14" t="str">
        <f t="shared" si="2048"/>
        <v/>
      </c>
      <c r="O81" s="14" t="str">
        <f t="shared" si="2048"/>
        <v/>
      </c>
      <c r="P81" s="14" t="str">
        <f t="shared" si="2048"/>
        <v/>
      </c>
      <c r="Q81" s="14" t="str">
        <f t="shared" si="2048"/>
        <v/>
      </c>
      <c r="R81" s="14" t="str">
        <f t="shared" si="2048"/>
        <v/>
      </c>
      <c r="S81" s="14" t="str">
        <f t="shared" si="2048"/>
        <v/>
      </c>
      <c r="T81" s="14" t="str">
        <f t="shared" si="2048"/>
        <v/>
      </c>
      <c r="U81" s="14" t="str">
        <f t="shared" si="2048"/>
        <v/>
      </c>
      <c r="V81" s="14" t="str">
        <f t="shared" si="2048"/>
        <v/>
      </c>
      <c r="W81" s="14" t="str">
        <f t="shared" si="2048"/>
        <v/>
      </c>
      <c r="X81" s="14" t="str">
        <f t="shared" si="2048"/>
        <v/>
      </c>
      <c r="Y81" s="14" t="str">
        <f t="shared" si="2048"/>
        <v/>
      </c>
      <c r="Z81" s="14" t="str">
        <f t="shared" si="2048"/>
        <v/>
      </c>
      <c r="AA81" s="14" t="str">
        <f t="shared" si="2048"/>
        <v/>
      </c>
      <c r="AB81" s="14" t="str">
        <f t="shared" si="2048"/>
        <v/>
      </c>
      <c r="AC81" s="14" t="str">
        <f t="shared" si="2048"/>
        <v/>
      </c>
      <c r="AD81" s="14" t="str">
        <f t="shared" si="2048"/>
        <v/>
      </c>
      <c r="AE81" s="14" t="str">
        <f t="shared" si="2048"/>
        <v/>
      </c>
      <c r="AF81" s="14" t="str">
        <f t="shared" si="2048"/>
        <v/>
      </c>
      <c r="AG81" s="14" t="str">
        <f t="shared" si="2048"/>
        <v/>
      </c>
      <c r="AH81" s="14" t="str">
        <f t="shared" si="2048"/>
        <v/>
      </c>
      <c r="AI81" s="14" t="str">
        <f t="shared" si="2048"/>
        <v/>
      </c>
      <c r="AJ81" s="14" t="str">
        <f t="shared" si="2048"/>
        <v/>
      </c>
      <c r="AK81" s="14" t="str">
        <f t="shared" si="2048"/>
        <v/>
      </c>
      <c r="AL81" s="14" t="str">
        <f t="shared" si="2048"/>
        <v/>
      </c>
      <c r="AM81" s="14" t="str">
        <f t="shared" si="2048"/>
        <v/>
      </c>
      <c r="AN81" s="14" t="str">
        <f t="shared" si="2048"/>
        <v/>
      </c>
      <c r="AO81" s="14" t="str">
        <f t="shared" si="2048"/>
        <v/>
      </c>
      <c r="AP81" s="14" t="str">
        <f t="shared" si="2048"/>
        <v/>
      </c>
      <c r="AQ81" s="14" t="str">
        <f t="shared" si="2048"/>
        <v/>
      </c>
      <c r="AR81" s="14" t="str">
        <f t="shared" si="2048"/>
        <v/>
      </c>
      <c r="AS81" s="14" t="str">
        <f t="shared" si="2048"/>
        <v/>
      </c>
      <c r="AT81" s="14" t="str">
        <f t="shared" si="2048"/>
        <v/>
      </c>
      <c r="AU81" s="14" t="str">
        <f t="shared" si="2048"/>
        <v/>
      </c>
      <c r="AV81" s="14" t="str">
        <f t="shared" si="2048"/>
        <v/>
      </c>
      <c r="AW81" s="14" t="str">
        <f t="shared" si="2048"/>
        <v/>
      </c>
      <c r="AX81" s="14" t="str">
        <f t="shared" si="2048"/>
        <v/>
      </c>
      <c r="AY81" s="14" t="str">
        <f t="shared" si="2048"/>
        <v/>
      </c>
      <c r="AZ81" s="14" t="str">
        <f t="shared" si="2048"/>
        <v/>
      </c>
      <c r="BA81" s="14" t="str">
        <f t="shared" si="2048"/>
        <v/>
      </c>
      <c r="BB81" s="14" t="str">
        <f t="shared" si="2048"/>
        <v/>
      </c>
      <c r="BC81" s="14" t="str">
        <f t="shared" si="2048"/>
        <v/>
      </c>
      <c r="BD81" s="14" t="str">
        <f t="shared" si="2048"/>
        <v/>
      </c>
      <c r="BE81" s="14" t="str">
        <f t="shared" si="2048"/>
        <v/>
      </c>
      <c r="BF81" s="14" t="str">
        <f t="shared" si="2048"/>
        <v/>
      </c>
      <c r="BG81" s="14" t="str">
        <f t="shared" si="2048"/>
        <v/>
      </c>
      <c r="BH81" s="14" t="str">
        <f t="shared" si="2048"/>
        <v/>
      </c>
      <c r="BI81" s="14" t="str">
        <f t="shared" si="2048"/>
        <v/>
      </c>
      <c r="BJ81" s="14" t="str">
        <f t="shared" si="2048"/>
        <v/>
      </c>
      <c r="BK81" s="14" t="str">
        <f t="shared" si="2048"/>
        <v/>
      </c>
      <c r="BL81" s="14" t="str">
        <f t="shared" si="2048"/>
        <v/>
      </c>
      <c r="BM81" s="14" t="str">
        <f t="shared" si="2048"/>
        <v/>
      </c>
      <c r="BN81" s="14" t="str">
        <f t="shared" si="2048"/>
        <v/>
      </c>
      <c r="BO81" s="14" t="str">
        <f t="shared" si="2048"/>
        <v/>
      </c>
      <c r="BP81" s="14" t="str">
        <f t="shared" si="2048"/>
        <v/>
      </c>
      <c r="BQ81" s="14" t="str">
        <f t="shared" si="2048"/>
        <v/>
      </c>
      <c r="BR81" s="14" t="str">
        <f t="shared" ref="BR81:EC81" si="2049">IF(BR75="","",IF(AND(BR77&lt;=BR78,BR77&gt;=BR79), "OK","NG"))</f>
        <v/>
      </c>
      <c r="BS81" s="14" t="str">
        <f t="shared" si="2049"/>
        <v/>
      </c>
      <c r="BT81" s="14" t="str">
        <f t="shared" si="2049"/>
        <v/>
      </c>
      <c r="BU81" s="14" t="str">
        <f t="shared" si="2049"/>
        <v/>
      </c>
      <c r="BV81" s="14" t="str">
        <f t="shared" si="2049"/>
        <v/>
      </c>
      <c r="BW81" s="14" t="str">
        <f t="shared" si="2049"/>
        <v/>
      </c>
      <c r="BX81" s="14" t="str">
        <f t="shared" si="2049"/>
        <v/>
      </c>
      <c r="BY81" s="14" t="str">
        <f t="shared" si="2049"/>
        <v/>
      </c>
      <c r="BZ81" s="14" t="str">
        <f t="shared" si="2049"/>
        <v/>
      </c>
      <c r="CA81" s="14" t="str">
        <f t="shared" si="2049"/>
        <v/>
      </c>
      <c r="CB81" s="14" t="str">
        <f t="shared" si="2049"/>
        <v/>
      </c>
      <c r="CC81" s="14" t="str">
        <f t="shared" si="2049"/>
        <v/>
      </c>
      <c r="CD81" s="14" t="str">
        <f t="shared" si="2049"/>
        <v/>
      </c>
      <c r="CE81" s="14" t="str">
        <f t="shared" si="2049"/>
        <v/>
      </c>
      <c r="CF81" s="14" t="str">
        <f t="shared" si="2049"/>
        <v/>
      </c>
      <c r="CG81" s="14" t="str">
        <f t="shared" si="2049"/>
        <v/>
      </c>
      <c r="CH81" s="14" t="str">
        <f t="shared" si="2049"/>
        <v/>
      </c>
      <c r="CI81" s="14" t="str">
        <f t="shared" si="2049"/>
        <v/>
      </c>
      <c r="CJ81" s="14" t="str">
        <f t="shared" si="2049"/>
        <v/>
      </c>
      <c r="CK81" s="14" t="str">
        <f t="shared" si="2049"/>
        <v/>
      </c>
      <c r="CL81" s="14" t="str">
        <f t="shared" si="2049"/>
        <v/>
      </c>
      <c r="CM81" s="14" t="str">
        <f t="shared" si="2049"/>
        <v/>
      </c>
      <c r="CN81" s="14" t="str">
        <f t="shared" si="2049"/>
        <v/>
      </c>
      <c r="CO81" s="14" t="str">
        <f t="shared" si="2049"/>
        <v/>
      </c>
      <c r="CP81" s="14" t="str">
        <f t="shared" si="2049"/>
        <v/>
      </c>
      <c r="CQ81" s="14" t="str">
        <f t="shared" si="2049"/>
        <v/>
      </c>
      <c r="CR81" s="14" t="str">
        <f t="shared" si="2049"/>
        <v/>
      </c>
      <c r="CS81" s="14" t="str">
        <f t="shared" si="2049"/>
        <v/>
      </c>
      <c r="CT81" s="14" t="str">
        <f t="shared" si="2049"/>
        <v/>
      </c>
      <c r="CU81" s="14" t="str">
        <f t="shared" si="2049"/>
        <v/>
      </c>
      <c r="CV81" s="14" t="str">
        <f t="shared" si="2049"/>
        <v/>
      </c>
      <c r="CW81" s="14" t="str">
        <f t="shared" si="2049"/>
        <v/>
      </c>
      <c r="CX81" s="14" t="str">
        <f t="shared" si="2049"/>
        <v/>
      </c>
      <c r="CY81" s="14" t="str">
        <f t="shared" si="2049"/>
        <v/>
      </c>
      <c r="CZ81" s="14" t="str">
        <f t="shared" si="2049"/>
        <v/>
      </c>
      <c r="DA81" s="14" t="str">
        <f t="shared" si="2049"/>
        <v/>
      </c>
      <c r="DB81" s="14" t="str">
        <f t="shared" si="2049"/>
        <v/>
      </c>
      <c r="DC81" s="14" t="str">
        <f t="shared" si="2049"/>
        <v/>
      </c>
      <c r="DD81" s="14" t="str">
        <f t="shared" si="2049"/>
        <v/>
      </c>
      <c r="DE81" s="14" t="str">
        <f t="shared" si="2049"/>
        <v/>
      </c>
      <c r="DF81" s="14" t="str">
        <f t="shared" si="2049"/>
        <v/>
      </c>
      <c r="DG81" s="14" t="str">
        <f t="shared" si="2049"/>
        <v/>
      </c>
      <c r="DH81" s="14" t="str">
        <f t="shared" si="2049"/>
        <v/>
      </c>
      <c r="DI81" s="14" t="str">
        <f t="shared" si="2049"/>
        <v/>
      </c>
      <c r="DJ81" s="14" t="str">
        <f t="shared" si="2049"/>
        <v/>
      </c>
      <c r="DK81" s="14" t="str">
        <f t="shared" si="2049"/>
        <v/>
      </c>
      <c r="DL81" s="14" t="str">
        <f t="shared" si="2049"/>
        <v/>
      </c>
      <c r="DM81" s="14" t="str">
        <f t="shared" si="2049"/>
        <v/>
      </c>
      <c r="DN81" s="14" t="str">
        <f t="shared" si="2049"/>
        <v/>
      </c>
      <c r="DO81" s="14" t="str">
        <f t="shared" si="2049"/>
        <v/>
      </c>
      <c r="DP81" s="14" t="str">
        <f t="shared" si="2049"/>
        <v/>
      </c>
      <c r="DQ81" s="14" t="str">
        <f t="shared" si="2049"/>
        <v/>
      </c>
      <c r="DR81" s="14" t="str">
        <f t="shared" si="2049"/>
        <v/>
      </c>
      <c r="DS81" s="14" t="str">
        <f t="shared" si="2049"/>
        <v/>
      </c>
      <c r="DT81" s="14" t="str">
        <f t="shared" si="2049"/>
        <v/>
      </c>
      <c r="DU81" s="14" t="str">
        <f t="shared" si="2049"/>
        <v/>
      </c>
      <c r="DV81" s="14" t="str">
        <f t="shared" si="2049"/>
        <v/>
      </c>
      <c r="DW81" s="14" t="str">
        <f t="shared" si="2049"/>
        <v/>
      </c>
      <c r="DX81" s="14" t="str">
        <f t="shared" si="2049"/>
        <v/>
      </c>
      <c r="DY81" s="14" t="str">
        <f t="shared" si="2049"/>
        <v/>
      </c>
      <c r="DZ81" s="14" t="str">
        <f t="shared" si="2049"/>
        <v/>
      </c>
      <c r="EA81" s="14" t="str">
        <f t="shared" si="2049"/>
        <v/>
      </c>
      <c r="EB81" s="14" t="str">
        <f t="shared" si="2049"/>
        <v/>
      </c>
      <c r="EC81" s="14" t="str">
        <f t="shared" si="2049"/>
        <v/>
      </c>
      <c r="ED81" s="14" t="str">
        <f t="shared" ref="ED81:GO81" si="2050">IF(ED75="","",IF(AND(ED77&lt;=ED78,ED77&gt;=ED79), "OK","NG"))</f>
        <v/>
      </c>
      <c r="EE81" s="14" t="str">
        <f t="shared" si="2050"/>
        <v/>
      </c>
      <c r="EF81" s="14" t="str">
        <f t="shared" si="2050"/>
        <v/>
      </c>
      <c r="EG81" s="14" t="str">
        <f t="shared" si="2050"/>
        <v/>
      </c>
      <c r="EH81" s="14" t="str">
        <f t="shared" si="2050"/>
        <v/>
      </c>
      <c r="EI81" s="14" t="str">
        <f t="shared" si="2050"/>
        <v/>
      </c>
      <c r="EJ81" s="14" t="str">
        <f t="shared" si="2050"/>
        <v/>
      </c>
      <c r="EK81" s="14" t="str">
        <f t="shared" si="2050"/>
        <v/>
      </c>
      <c r="EL81" s="14" t="str">
        <f t="shared" si="2050"/>
        <v/>
      </c>
      <c r="EM81" s="14" t="str">
        <f t="shared" si="2050"/>
        <v/>
      </c>
      <c r="EN81" s="14" t="str">
        <f t="shared" si="2050"/>
        <v/>
      </c>
      <c r="EO81" s="14" t="str">
        <f t="shared" si="2050"/>
        <v/>
      </c>
      <c r="EP81" s="14" t="str">
        <f t="shared" si="2050"/>
        <v/>
      </c>
      <c r="EQ81" s="14" t="str">
        <f t="shared" si="2050"/>
        <v/>
      </c>
      <c r="ER81" s="14" t="str">
        <f t="shared" si="2050"/>
        <v/>
      </c>
      <c r="ES81" s="14" t="str">
        <f t="shared" si="2050"/>
        <v/>
      </c>
      <c r="ET81" s="14" t="str">
        <f t="shared" si="2050"/>
        <v/>
      </c>
      <c r="EU81" s="14" t="str">
        <f t="shared" si="2050"/>
        <v/>
      </c>
      <c r="EV81" s="14" t="str">
        <f t="shared" si="2050"/>
        <v/>
      </c>
      <c r="EW81" s="14" t="str">
        <f t="shared" si="2050"/>
        <v/>
      </c>
      <c r="EX81" s="14" t="str">
        <f t="shared" si="2050"/>
        <v/>
      </c>
      <c r="EY81" s="14" t="str">
        <f t="shared" si="2050"/>
        <v/>
      </c>
      <c r="EZ81" s="14" t="str">
        <f t="shared" si="2050"/>
        <v/>
      </c>
      <c r="FA81" s="14" t="str">
        <f t="shared" si="2050"/>
        <v/>
      </c>
      <c r="FB81" s="14" t="str">
        <f t="shared" si="2050"/>
        <v/>
      </c>
      <c r="FC81" s="14" t="str">
        <f t="shared" si="2050"/>
        <v/>
      </c>
      <c r="FD81" s="14" t="str">
        <f t="shared" si="2050"/>
        <v/>
      </c>
      <c r="FE81" s="14" t="str">
        <f t="shared" si="2050"/>
        <v/>
      </c>
      <c r="FF81" s="14" t="str">
        <f t="shared" si="2050"/>
        <v/>
      </c>
      <c r="FG81" s="14" t="str">
        <f t="shared" si="2050"/>
        <v/>
      </c>
      <c r="FH81" s="14" t="str">
        <f t="shared" si="2050"/>
        <v/>
      </c>
      <c r="FI81" s="14" t="str">
        <f t="shared" si="2050"/>
        <v/>
      </c>
      <c r="FJ81" s="14" t="str">
        <f t="shared" si="2050"/>
        <v/>
      </c>
      <c r="FK81" s="14" t="str">
        <f t="shared" si="2050"/>
        <v/>
      </c>
      <c r="FL81" s="14" t="str">
        <f t="shared" si="2050"/>
        <v/>
      </c>
      <c r="FM81" s="14" t="str">
        <f t="shared" si="2050"/>
        <v/>
      </c>
      <c r="FN81" s="14" t="str">
        <f t="shared" si="2050"/>
        <v/>
      </c>
      <c r="FO81" s="14" t="str">
        <f t="shared" si="2050"/>
        <v/>
      </c>
      <c r="FP81" s="14" t="str">
        <f t="shared" si="2050"/>
        <v/>
      </c>
      <c r="FQ81" s="14" t="str">
        <f t="shared" si="2050"/>
        <v/>
      </c>
      <c r="FR81" s="14" t="str">
        <f t="shared" si="2050"/>
        <v/>
      </c>
      <c r="FS81" s="14" t="str">
        <f t="shared" si="2050"/>
        <v/>
      </c>
      <c r="FT81" s="14" t="str">
        <f t="shared" si="2050"/>
        <v/>
      </c>
      <c r="FU81" s="14" t="str">
        <f t="shared" si="2050"/>
        <v/>
      </c>
      <c r="FV81" s="14" t="str">
        <f t="shared" si="2050"/>
        <v/>
      </c>
      <c r="FW81" s="14" t="str">
        <f t="shared" si="2050"/>
        <v/>
      </c>
      <c r="FX81" s="14" t="str">
        <f t="shared" si="2050"/>
        <v/>
      </c>
      <c r="FY81" s="14" t="str">
        <f t="shared" si="2050"/>
        <v/>
      </c>
      <c r="FZ81" s="14" t="str">
        <f t="shared" si="2050"/>
        <v/>
      </c>
      <c r="GA81" s="14" t="str">
        <f t="shared" si="2050"/>
        <v/>
      </c>
      <c r="GB81" s="14" t="str">
        <f t="shared" si="2050"/>
        <v/>
      </c>
      <c r="GC81" s="14" t="str">
        <f t="shared" si="2050"/>
        <v/>
      </c>
      <c r="GD81" s="14" t="str">
        <f t="shared" si="2050"/>
        <v/>
      </c>
      <c r="GE81" s="14" t="str">
        <f t="shared" si="2050"/>
        <v/>
      </c>
      <c r="GF81" s="14" t="str">
        <f t="shared" si="2050"/>
        <v/>
      </c>
      <c r="GG81" s="14" t="str">
        <f t="shared" si="2050"/>
        <v/>
      </c>
      <c r="GH81" s="14" t="str">
        <f t="shared" si="2050"/>
        <v/>
      </c>
      <c r="GI81" s="14" t="str">
        <f t="shared" si="2050"/>
        <v/>
      </c>
      <c r="GJ81" s="14" t="str">
        <f t="shared" si="2050"/>
        <v/>
      </c>
      <c r="GK81" s="14" t="str">
        <f t="shared" si="2050"/>
        <v/>
      </c>
      <c r="GL81" s="14" t="str">
        <f t="shared" si="2050"/>
        <v/>
      </c>
      <c r="GM81" s="14" t="str">
        <f t="shared" si="2050"/>
        <v/>
      </c>
      <c r="GN81" s="14" t="str">
        <f t="shared" si="2050"/>
        <v/>
      </c>
      <c r="GO81" s="14" t="str">
        <f t="shared" si="2050"/>
        <v/>
      </c>
      <c r="GP81" s="14" t="str">
        <f t="shared" ref="GP81:GW81" si="2051">IF(GP75="","",IF(AND(GP77&lt;=GP78,GP77&gt;=GP79), "OK","NG"))</f>
        <v/>
      </c>
      <c r="GQ81" s="14" t="str">
        <f t="shared" si="2051"/>
        <v/>
      </c>
      <c r="GR81" s="14" t="str">
        <f t="shared" si="2051"/>
        <v/>
      </c>
      <c r="GS81" s="14" t="str">
        <f t="shared" si="2051"/>
        <v/>
      </c>
      <c r="GT81" s="14" t="str">
        <f t="shared" si="2051"/>
        <v/>
      </c>
      <c r="GU81" s="14" t="str">
        <f t="shared" si="2051"/>
        <v/>
      </c>
      <c r="GV81" s="14" t="str">
        <f t="shared" si="2051"/>
        <v/>
      </c>
      <c r="GW81" s="14" t="str">
        <f t="shared" si="2051"/>
        <v/>
      </c>
    </row>
    <row r="82" spans="2:205" ht="15" thickBot="1" x14ac:dyDescent="0.4">
      <c r="B82" s="53"/>
      <c r="C82" s="22"/>
      <c r="D82" s="104"/>
      <c r="E82" s="105"/>
      <c r="F82" s="105"/>
      <c r="G82" s="105"/>
      <c r="H82" s="105"/>
      <c r="I82" s="105"/>
      <c r="J82" s="105"/>
      <c r="K82" s="105"/>
      <c r="L82" s="105"/>
      <c r="M82" s="105"/>
      <c r="N82" s="105"/>
      <c r="O82" s="105"/>
      <c r="P82" s="105"/>
      <c r="Q82" s="105"/>
      <c r="R82" s="105"/>
      <c r="S82" s="105"/>
      <c r="T82" s="105"/>
      <c r="U82" s="105"/>
      <c r="V82" s="105"/>
      <c r="W82" s="105"/>
      <c r="X82" s="105"/>
      <c r="Y82" s="105"/>
      <c r="Z82" s="105"/>
      <c r="AA82" s="105"/>
      <c r="AB82" s="105"/>
      <c r="AC82" s="105"/>
      <c r="AD82" s="105"/>
      <c r="AE82" s="105"/>
      <c r="AF82" s="105"/>
      <c r="AG82" s="105"/>
      <c r="AH82" s="105"/>
      <c r="AI82" s="105"/>
      <c r="AJ82" s="105"/>
      <c r="AK82" s="105"/>
      <c r="AL82" s="105"/>
      <c r="AM82" s="105"/>
      <c r="AN82" s="105"/>
      <c r="AO82" s="105"/>
      <c r="AP82" s="105"/>
      <c r="AQ82" s="105"/>
      <c r="AR82" s="105"/>
      <c r="AS82" s="105"/>
      <c r="AT82" s="105"/>
      <c r="AU82" s="105"/>
      <c r="AV82" s="105"/>
      <c r="AW82" s="105"/>
      <c r="AX82" s="105"/>
      <c r="AY82" s="105"/>
      <c r="AZ82" s="105"/>
      <c r="BA82" s="105"/>
      <c r="BB82" s="105"/>
      <c r="BC82" s="105"/>
      <c r="BD82" s="105"/>
      <c r="BE82" s="105"/>
      <c r="BF82" s="105"/>
      <c r="BG82" s="105"/>
      <c r="BH82" s="105"/>
      <c r="BI82" s="105"/>
      <c r="BJ82" s="105"/>
      <c r="BK82" s="105"/>
      <c r="BL82" s="105"/>
      <c r="BM82" s="105"/>
      <c r="BN82" s="105"/>
      <c r="BO82" s="105"/>
      <c r="BP82" s="105"/>
      <c r="BQ82" s="105"/>
      <c r="BR82" s="105"/>
      <c r="BS82" s="105"/>
      <c r="BT82" s="105"/>
      <c r="BU82" s="105"/>
      <c r="BV82" s="105"/>
      <c r="BW82" s="105"/>
      <c r="BX82" s="105"/>
      <c r="BY82" s="105"/>
      <c r="BZ82" s="105"/>
      <c r="CA82" s="105"/>
      <c r="CB82" s="105"/>
      <c r="CC82" s="105"/>
      <c r="CD82" s="105"/>
      <c r="CE82" s="105"/>
      <c r="CF82" s="105"/>
      <c r="CG82" s="105"/>
      <c r="CH82" s="105"/>
      <c r="CI82" s="105"/>
      <c r="CJ82" s="105"/>
      <c r="CK82" s="105"/>
      <c r="CL82" s="105"/>
      <c r="CM82" s="105"/>
      <c r="CN82" s="105"/>
      <c r="CO82" s="105"/>
      <c r="CP82" s="105"/>
      <c r="CQ82" s="105"/>
      <c r="CR82" s="105"/>
      <c r="CS82" s="105"/>
      <c r="CT82" s="105"/>
      <c r="CU82" s="105"/>
      <c r="CV82" s="105"/>
      <c r="CW82" s="105"/>
      <c r="CX82" s="105"/>
      <c r="CY82" s="105"/>
      <c r="CZ82" s="105"/>
      <c r="DA82" s="105"/>
      <c r="DB82" s="105"/>
      <c r="DC82" s="105"/>
      <c r="DD82" s="105"/>
      <c r="DE82" s="105"/>
      <c r="DF82" s="105"/>
      <c r="DG82" s="105"/>
      <c r="DH82" s="105"/>
      <c r="DI82" s="105"/>
      <c r="DJ82" s="105"/>
      <c r="DK82" s="105"/>
      <c r="DL82" s="105"/>
      <c r="DM82" s="105"/>
      <c r="DN82" s="105"/>
      <c r="DO82" s="105"/>
      <c r="DP82" s="105"/>
      <c r="DQ82" s="105"/>
      <c r="DR82" s="105"/>
      <c r="DS82" s="105"/>
      <c r="DT82" s="105"/>
      <c r="DU82" s="105"/>
      <c r="DV82" s="105"/>
      <c r="DW82" s="105"/>
      <c r="DX82" s="105"/>
      <c r="DY82" s="105"/>
      <c r="DZ82" s="105"/>
      <c r="EA82" s="84"/>
      <c r="EB82" s="84"/>
      <c r="EC82" s="84"/>
      <c r="ED82" s="84"/>
      <c r="EE82" s="84"/>
      <c r="EF82" s="84"/>
      <c r="EG82" s="84"/>
      <c r="EH82" s="84"/>
      <c r="EI82" s="84"/>
      <c r="EJ82" s="84"/>
      <c r="EK82" s="84"/>
      <c r="EL82" s="84"/>
      <c r="EM82" s="84"/>
      <c r="EN82" s="84"/>
      <c r="EO82" s="84"/>
      <c r="EP82" s="84"/>
      <c r="EQ82" s="84"/>
      <c r="ER82" s="84"/>
      <c r="ES82" s="84"/>
      <c r="ET82" s="84"/>
      <c r="EU82" s="84"/>
      <c r="EV82" s="84"/>
      <c r="EW82" s="84"/>
      <c r="EX82" s="84"/>
      <c r="EY82" s="84"/>
      <c r="EZ82" s="84"/>
      <c r="FA82" s="84"/>
      <c r="FB82" s="84"/>
      <c r="FC82" s="84"/>
      <c r="FD82" s="84"/>
      <c r="FE82" s="84"/>
      <c r="FF82" s="84"/>
      <c r="FG82" s="84"/>
      <c r="FH82" s="84"/>
      <c r="FI82" s="84"/>
      <c r="FJ82" s="84"/>
      <c r="FK82" s="84"/>
      <c r="FL82" s="84"/>
      <c r="FM82" s="84"/>
      <c r="FN82" s="84"/>
      <c r="FO82" s="84"/>
      <c r="FP82" s="84"/>
      <c r="FQ82" s="84"/>
      <c r="FR82" s="84"/>
      <c r="FS82" s="84"/>
      <c r="FT82" s="84"/>
      <c r="FU82" s="84"/>
      <c r="FV82" s="84"/>
      <c r="FW82" s="84"/>
      <c r="FX82" s="84"/>
      <c r="FY82" s="84"/>
      <c r="FZ82" s="84"/>
      <c r="GA82" s="84"/>
      <c r="GB82" s="84"/>
      <c r="GC82" s="84"/>
      <c r="GD82" s="84"/>
      <c r="GE82" s="84"/>
      <c r="GF82" s="84"/>
      <c r="GG82" s="84"/>
      <c r="GH82" s="84"/>
      <c r="GI82" s="84"/>
      <c r="GJ82" s="84"/>
      <c r="GK82" s="84"/>
      <c r="GL82" s="84"/>
      <c r="GM82" s="84"/>
      <c r="GN82" s="84"/>
      <c r="GO82" s="84"/>
      <c r="GP82" s="84"/>
      <c r="GQ82" s="84"/>
      <c r="GR82" s="84"/>
      <c r="GS82" s="84"/>
      <c r="GT82" s="84"/>
      <c r="GU82" s="84"/>
      <c r="GV82" s="84"/>
      <c r="GW82" s="84"/>
    </row>
    <row r="83" spans="2:205" ht="15" thickBot="1" x14ac:dyDescent="0.4">
      <c r="B83" s="53"/>
      <c r="C83" s="82" t="s">
        <v>21</v>
      </c>
      <c r="D83" s="83"/>
      <c r="E83" s="9" t="s">
        <v>22</v>
      </c>
      <c r="F83" s="114"/>
      <c r="G83" s="115"/>
      <c r="H83" s="115"/>
      <c r="I83" s="115"/>
      <c r="J83" s="115"/>
      <c r="K83" s="115"/>
      <c r="L83" s="115"/>
      <c r="M83" s="116"/>
      <c r="N83" s="106" t="s">
        <v>23</v>
      </c>
      <c r="O83" s="117"/>
      <c r="P83" s="118"/>
      <c r="Q83" s="118"/>
      <c r="R83" s="118"/>
      <c r="S83" s="118"/>
      <c r="T83" s="118"/>
      <c r="U83" s="118"/>
      <c r="V83" s="119"/>
      <c r="W83" s="106" t="s">
        <v>24</v>
      </c>
      <c r="X83" s="117"/>
      <c r="Y83" s="118"/>
      <c r="Z83" s="118"/>
      <c r="AA83" s="118"/>
      <c r="AB83" s="118"/>
      <c r="AC83" s="118"/>
      <c r="AD83" s="118"/>
      <c r="AE83" s="119"/>
      <c r="AF83" s="113"/>
      <c r="AG83" s="120"/>
      <c r="AH83" s="120"/>
      <c r="AI83" s="120"/>
      <c r="AJ83" s="120"/>
      <c r="AK83" s="120"/>
      <c r="AL83" s="120"/>
      <c r="AM83" s="120"/>
      <c r="AN83" s="120"/>
      <c r="AO83" s="108"/>
      <c r="AP83" s="108"/>
      <c r="AQ83" s="108"/>
      <c r="AR83" s="108"/>
      <c r="AS83" s="21"/>
      <c r="AT83" s="21"/>
      <c r="AU83" s="21"/>
      <c r="AV83" s="21"/>
      <c r="AW83" s="21"/>
      <c r="AX83" s="21"/>
      <c r="AY83" s="21"/>
      <c r="AZ83" s="21"/>
      <c r="BA83" s="21"/>
      <c r="BB83" s="21"/>
      <c r="BC83" s="21"/>
      <c r="BD83" s="21"/>
      <c r="BE83" s="21"/>
      <c r="BF83" s="21"/>
      <c r="BG83" s="21"/>
      <c r="BH83" s="21"/>
      <c r="BI83" s="21"/>
      <c r="BJ83" s="21"/>
      <c r="BK83" s="21"/>
      <c r="BL83" s="21"/>
      <c r="BM83" s="21"/>
      <c r="BN83" s="21"/>
      <c r="BO83" s="21"/>
      <c r="BP83" s="21"/>
      <c r="BQ83" s="21"/>
      <c r="BR83" s="21"/>
      <c r="BS83" s="21"/>
      <c r="BT83" s="21"/>
      <c r="BU83" s="21"/>
      <c r="BV83" s="21"/>
      <c r="BW83" s="21"/>
      <c r="BX83" s="21"/>
      <c r="BY83" s="21"/>
      <c r="BZ83" s="21"/>
      <c r="CA83" s="21"/>
      <c r="CB83" s="21"/>
      <c r="CC83" s="21"/>
      <c r="CD83" s="21"/>
      <c r="CE83" s="21"/>
      <c r="CF83" s="21"/>
      <c r="CG83" s="21"/>
      <c r="CH83" s="21"/>
      <c r="CI83" s="21"/>
      <c r="CJ83" s="21"/>
      <c r="CK83" s="21"/>
      <c r="CL83" s="21"/>
      <c r="CM83" s="21"/>
      <c r="CN83" s="21"/>
      <c r="CO83" s="21"/>
      <c r="CP83" s="21"/>
      <c r="CQ83" s="21"/>
      <c r="CR83" s="22"/>
      <c r="CS83" s="22"/>
      <c r="CT83" s="22"/>
      <c r="CU83" s="22"/>
      <c r="CV83" s="22"/>
      <c r="CW83" s="22"/>
      <c r="CX83" s="22"/>
      <c r="CY83" s="22"/>
      <c r="CZ83" s="22"/>
      <c r="DA83" s="22"/>
      <c r="DB83" s="22"/>
      <c r="DC83" s="22"/>
      <c r="DD83" s="22"/>
      <c r="DE83" s="22"/>
      <c r="DF83" s="22"/>
      <c r="DG83" s="22"/>
      <c r="DH83" s="22"/>
      <c r="DI83" s="22"/>
      <c r="DJ83" s="22"/>
      <c r="DK83" s="22"/>
      <c r="DL83" s="22"/>
      <c r="DM83" s="22"/>
      <c r="DN83" s="22"/>
      <c r="DO83" s="22"/>
      <c r="DP83" s="22"/>
      <c r="DQ83" s="22"/>
      <c r="DR83" s="22"/>
      <c r="DS83" s="22"/>
      <c r="DT83" s="22"/>
      <c r="DU83" s="22"/>
      <c r="DV83" s="22"/>
      <c r="DW83" s="22"/>
      <c r="DX83" s="22"/>
      <c r="DY83" s="22"/>
      <c r="DZ83" s="22"/>
      <c r="EA83" s="22"/>
      <c r="EB83" s="22"/>
      <c r="EC83" s="22"/>
      <c r="ED83" s="22"/>
      <c r="EE83" s="22"/>
      <c r="EF83" s="22"/>
      <c r="EG83" s="22"/>
      <c r="EH83" s="22"/>
      <c r="EI83" s="22"/>
      <c r="EJ83" s="22"/>
      <c r="EK83" s="22"/>
      <c r="EL83" s="22"/>
      <c r="EM83" s="22"/>
      <c r="EN83" s="22"/>
      <c r="EO83" s="22"/>
      <c r="EP83" s="84"/>
      <c r="EQ83" s="84"/>
      <c r="ER83" s="84"/>
      <c r="ES83" s="84"/>
      <c r="ET83" s="84"/>
      <c r="EU83" s="84"/>
      <c r="EV83" s="84"/>
      <c r="EW83" s="84"/>
      <c r="EX83" s="84"/>
      <c r="EY83" s="84"/>
      <c r="EZ83" s="84"/>
      <c r="FA83" s="84"/>
      <c r="FB83" s="84"/>
      <c r="FC83" s="84"/>
      <c r="FD83" s="84"/>
      <c r="FE83" s="84"/>
      <c r="FF83" s="84"/>
      <c r="FG83" s="84"/>
      <c r="FH83" s="84"/>
      <c r="FI83" s="84"/>
      <c r="FJ83" s="84"/>
      <c r="FK83" s="84"/>
      <c r="FL83" s="84"/>
      <c r="FM83" s="84"/>
      <c r="FN83" s="84"/>
      <c r="FO83" s="84"/>
      <c r="FP83" s="84"/>
      <c r="FQ83" s="84"/>
      <c r="FR83" s="84"/>
      <c r="FS83" s="84"/>
      <c r="FT83" s="84"/>
      <c r="FU83" s="84"/>
      <c r="FV83" s="84"/>
      <c r="FW83" s="84"/>
      <c r="FX83" s="84"/>
      <c r="FY83" s="84"/>
      <c r="FZ83" s="84"/>
      <c r="GA83" s="84"/>
      <c r="GB83" s="84"/>
      <c r="GC83" s="84"/>
      <c r="GD83" s="84"/>
      <c r="GE83" s="84"/>
      <c r="GF83" s="84"/>
      <c r="GG83" s="84"/>
      <c r="GH83" s="84"/>
      <c r="GI83" s="84"/>
      <c r="GJ83" s="84"/>
      <c r="GK83" s="84"/>
      <c r="GL83" s="84"/>
      <c r="GM83" s="84"/>
      <c r="GN83" s="84"/>
      <c r="GO83" s="84"/>
      <c r="GP83" s="84"/>
      <c r="GQ83" s="84"/>
      <c r="GR83" s="84"/>
      <c r="GS83" s="84"/>
      <c r="GT83" s="84"/>
      <c r="GU83" s="84"/>
      <c r="GV83" s="84"/>
      <c r="GW83" s="84"/>
    </row>
    <row r="84" spans="2:205" ht="15" thickBot="1" x14ac:dyDescent="0.4">
      <c r="B84" s="53"/>
      <c r="C84" s="85" t="s">
        <v>25</v>
      </c>
      <c r="D84" s="86" t="s">
        <v>26</v>
      </c>
      <c r="E84" s="10">
        <v>1</v>
      </c>
      <c r="F84" s="11">
        <v>2</v>
      </c>
      <c r="G84" s="11">
        <v>3</v>
      </c>
      <c r="H84" s="11">
        <v>4</v>
      </c>
      <c r="I84" s="11">
        <v>5</v>
      </c>
      <c r="J84" s="11">
        <v>6</v>
      </c>
      <c r="K84" s="11">
        <v>7</v>
      </c>
      <c r="L84" s="11">
        <v>8</v>
      </c>
      <c r="M84" s="11">
        <v>9</v>
      </c>
      <c r="N84" s="11">
        <v>10</v>
      </c>
      <c r="O84" s="11">
        <v>11</v>
      </c>
      <c r="P84" s="11">
        <v>12</v>
      </c>
      <c r="Q84" s="11">
        <v>13</v>
      </c>
      <c r="R84" s="11">
        <v>14</v>
      </c>
      <c r="S84" s="11">
        <v>15</v>
      </c>
      <c r="T84" s="11">
        <v>16</v>
      </c>
      <c r="U84" s="11">
        <v>17</v>
      </c>
      <c r="V84" s="11">
        <v>18</v>
      </c>
      <c r="W84" s="11">
        <v>19</v>
      </c>
      <c r="X84" s="11">
        <v>20</v>
      </c>
      <c r="Y84" s="11">
        <v>21</v>
      </c>
      <c r="Z84" s="11">
        <v>22</v>
      </c>
      <c r="AA84" s="11">
        <v>23</v>
      </c>
      <c r="AB84" s="11">
        <v>24</v>
      </c>
      <c r="AC84" s="11">
        <v>25</v>
      </c>
      <c r="AD84" s="11">
        <v>26</v>
      </c>
      <c r="AE84" s="11">
        <v>27</v>
      </c>
      <c r="AF84" s="107"/>
      <c r="AG84" s="107"/>
      <c r="AH84" s="107"/>
      <c r="AI84" s="107"/>
      <c r="AJ84" s="107"/>
      <c r="AK84" s="107"/>
      <c r="AL84" s="107"/>
      <c r="AM84" s="107"/>
      <c r="AN84" s="107"/>
      <c r="AO84" s="107"/>
      <c r="AP84" s="107"/>
      <c r="AQ84" s="107"/>
      <c r="AR84" s="107"/>
      <c r="AS84" s="11"/>
      <c r="AT84" s="11"/>
      <c r="AU84" s="11"/>
      <c r="AV84" s="11"/>
      <c r="AW84" s="11"/>
      <c r="AX84" s="11"/>
      <c r="AY84" s="11"/>
      <c r="AZ84" s="11"/>
      <c r="BA84" s="11"/>
      <c r="BB84" s="11"/>
      <c r="BC84" s="11"/>
      <c r="BD84" s="11"/>
      <c r="BE84" s="11"/>
      <c r="BF84" s="11"/>
      <c r="BG84" s="11"/>
      <c r="BH84" s="11"/>
      <c r="BI84" s="11"/>
      <c r="BJ84" s="11"/>
      <c r="BK84" s="11"/>
      <c r="BL84" s="11"/>
      <c r="BM84" s="11"/>
      <c r="BN84" s="11"/>
      <c r="BO84" s="11"/>
      <c r="BP84" s="11"/>
      <c r="BQ84" s="11"/>
      <c r="BR84" s="11"/>
      <c r="BS84" s="11"/>
      <c r="BT84" s="11"/>
      <c r="BU84" s="11"/>
      <c r="BV84" s="11"/>
      <c r="BW84" s="11"/>
      <c r="BX84" s="11"/>
      <c r="BY84" s="11"/>
      <c r="BZ84" s="11"/>
      <c r="CA84" s="11"/>
      <c r="CB84" s="11"/>
      <c r="CC84" s="11"/>
      <c r="CD84" s="11"/>
      <c r="CE84" s="11"/>
      <c r="CF84" s="11"/>
      <c r="CG84" s="11"/>
      <c r="CH84" s="11"/>
      <c r="CI84" s="11"/>
      <c r="CJ84" s="11"/>
      <c r="CK84" s="11"/>
      <c r="CL84" s="11"/>
      <c r="CM84" s="11"/>
      <c r="CN84" s="11"/>
      <c r="CO84" s="11"/>
      <c r="CP84" s="11"/>
      <c r="CQ84" s="11"/>
      <c r="CR84" s="11"/>
      <c r="CS84" s="11"/>
      <c r="CT84" s="11"/>
      <c r="CU84" s="11"/>
      <c r="CV84" s="11"/>
      <c r="CW84" s="11"/>
      <c r="CX84" s="11"/>
      <c r="CY84" s="11"/>
      <c r="CZ84" s="11"/>
      <c r="DA84" s="11"/>
      <c r="DB84" s="11"/>
      <c r="DC84" s="11"/>
      <c r="DD84" s="11"/>
      <c r="DE84" s="11"/>
      <c r="DF84" s="11"/>
      <c r="DG84" s="11"/>
      <c r="DH84" s="11"/>
      <c r="DI84" s="11"/>
      <c r="DJ84" s="11"/>
      <c r="DK84" s="11"/>
      <c r="DL84" s="11"/>
      <c r="DM84" s="11"/>
      <c r="DN84" s="11"/>
      <c r="DO84" s="11"/>
      <c r="DP84" s="11"/>
      <c r="DQ84" s="11"/>
      <c r="DR84" s="11"/>
      <c r="DS84" s="11"/>
      <c r="DT84" s="11"/>
      <c r="DU84" s="11"/>
      <c r="DV84" s="11"/>
      <c r="DW84" s="11"/>
      <c r="DX84" s="11"/>
      <c r="DY84" s="11"/>
      <c r="DZ84" s="11"/>
      <c r="EA84" s="11"/>
      <c r="EB84" s="11"/>
      <c r="EC84" s="11"/>
      <c r="ED84" s="11"/>
      <c r="EE84" s="11"/>
      <c r="EF84" s="11"/>
      <c r="EG84" s="11"/>
      <c r="EH84" s="11"/>
      <c r="EI84" s="11"/>
      <c r="EJ84" s="11"/>
      <c r="EK84" s="11"/>
      <c r="EL84" s="11"/>
      <c r="EM84" s="11"/>
      <c r="EN84" s="11"/>
      <c r="EO84" s="11"/>
      <c r="EP84" s="11"/>
      <c r="EQ84" s="11"/>
      <c r="ER84" s="11"/>
      <c r="ES84" s="11"/>
      <c r="ET84" s="11"/>
      <c r="EU84" s="11"/>
      <c r="EV84" s="11"/>
      <c r="EW84" s="11"/>
      <c r="EX84" s="11"/>
      <c r="EY84" s="11"/>
      <c r="EZ84" s="11"/>
      <c r="FA84" s="11"/>
      <c r="FB84" s="11"/>
      <c r="FC84" s="11"/>
      <c r="FD84" s="11"/>
      <c r="FE84" s="11"/>
      <c r="FF84" s="11"/>
      <c r="FG84" s="11"/>
      <c r="FH84" s="11"/>
      <c r="FI84" s="11"/>
      <c r="FJ84" s="11"/>
      <c r="FK84" s="11"/>
      <c r="FL84" s="11"/>
      <c r="FM84" s="11"/>
      <c r="FN84" s="11"/>
      <c r="FO84" s="11"/>
      <c r="FP84" s="11"/>
      <c r="FQ84" s="11"/>
      <c r="FR84" s="11"/>
      <c r="FS84" s="11"/>
      <c r="FT84" s="11"/>
      <c r="FU84" s="11"/>
      <c r="FV84" s="11"/>
      <c r="FW84" s="11"/>
      <c r="FX84" s="11"/>
      <c r="FY84" s="11"/>
      <c r="FZ84" s="11"/>
      <c r="GA84" s="11"/>
      <c r="GB84" s="11"/>
      <c r="GC84" s="11"/>
      <c r="GD84" s="11"/>
      <c r="GE84" s="11"/>
      <c r="GF84" s="11"/>
      <c r="GG84" s="11"/>
      <c r="GH84" s="11"/>
      <c r="GI84" s="11"/>
      <c r="GJ84" s="11"/>
      <c r="GK84" s="11"/>
      <c r="GL84" s="11"/>
      <c r="GM84" s="11"/>
      <c r="GN84" s="11"/>
      <c r="GO84" s="11"/>
      <c r="GP84" s="11"/>
      <c r="GQ84" s="11"/>
      <c r="GR84" s="11"/>
      <c r="GS84" s="11"/>
      <c r="GT84" s="11"/>
      <c r="GU84" s="11"/>
      <c r="GV84" s="11"/>
      <c r="GW84" s="11"/>
    </row>
    <row r="85" spans="2:205" ht="14.5" x14ac:dyDescent="0.35">
      <c r="B85" s="53"/>
      <c r="C85" s="87"/>
      <c r="D85" s="88" t="s">
        <v>27</v>
      </c>
      <c r="E85" s="12" t="s">
        <v>28</v>
      </c>
      <c r="F85" s="12"/>
      <c r="G85" s="12"/>
      <c r="H85" s="12"/>
      <c r="I85" s="12"/>
      <c r="J85" s="12"/>
      <c r="K85" s="12"/>
      <c r="L85" s="12"/>
      <c r="M85" s="12" t="s">
        <v>28</v>
      </c>
      <c r="N85" s="12" t="s">
        <v>28</v>
      </c>
      <c r="O85" s="12"/>
      <c r="P85" s="12"/>
      <c r="Q85" s="12"/>
      <c r="R85" s="12"/>
      <c r="S85" s="12"/>
      <c r="T85" s="12"/>
      <c r="U85" s="12"/>
      <c r="V85" s="12" t="s">
        <v>28</v>
      </c>
      <c r="W85" s="12" t="s">
        <v>28</v>
      </c>
      <c r="X85" s="12"/>
      <c r="Y85" s="12"/>
      <c r="Z85" s="12"/>
      <c r="AA85" s="12"/>
      <c r="AB85" s="12"/>
      <c r="AC85" s="12"/>
      <c r="AD85" s="12"/>
      <c r="AE85" s="12" t="s">
        <v>28</v>
      </c>
      <c r="AF85" s="12"/>
      <c r="AG85" s="12"/>
      <c r="AH85" s="12"/>
      <c r="AI85" s="12"/>
      <c r="AJ85" s="12"/>
      <c r="AK85" s="12"/>
      <c r="AL85" s="12"/>
      <c r="AM85" s="12"/>
      <c r="AN85" s="12"/>
      <c r="AO85" s="12"/>
      <c r="AP85" s="12"/>
      <c r="AQ85" s="12"/>
      <c r="AR85" s="12"/>
      <c r="AS85" s="12"/>
      <c r="AT85" s="12"/>
      <c r="AU85" s="12"/>
      <c r="AV85" s="12"/>
      <c r="AW85" s="12"/>
      <c r="AX85" s="12"/>
      <c r="AY85" s="12"/>
      <c r="AZ85" s="12"/>
      <c r="BA85" s="12"/>
      <c r="BB85" s="12"/>
      <c r="BC85" s="12"/>
      <c r="BD85" s="12"/>
      <c r="BE85" s="12"/>
      <c r="BF85" s="12"/>
      <c r="BG85" s="12"/>
      <c r="BH85" s="12"/>
      <c r="BI85" s="12"/>
      <c r="BJ85" s="12"/>
      <c r="BK85" s="12"/>
      <c r="BL85" s="12"/>
      <c r="BM85" s="12"/>
      <c r="BN85" s="12"/>
      <c r="BO85" s="12"/>
      <c r="BP85" s="12"/>
      <c r="BQ85" s="12"/>
      <c r="BR85" s="12"/>
      <c r="BS85" s="12"/>
      <c r="BT85" s="12"/>
      <c r="BU85" s="12"/>
      <c r="BV85" s="12"/>
      <c r="BW85" s="12"/>
      <c r="BX85" s="12"/>
      <c r="BY85" s="12"/>
      <c r="BZ85" s="12"/>
      <c r="CA85" s="12"/>
      <c r="CB85" s="12"/>
      <c r="CC85" s="12"/>
      <c r="CD85" s="12"/>
      <c r="CE85" s="12"/>
      <c r="CF85" s="12"/>
      <c r="CG85" s="12"/>
      <c r="CH85" s="12"/>
      <c r="CI85" s="12"/>
      <c r="CJ85" s="12"/>
      <c r="CK85" s="12"/>
      <c r="CL85" s="12"/>
      <c r="CM85" s="12"/>
      <c r="CN85" s="12"/>
      <c r="CO85" s="12"/>
      <c r="CP85" s="12"/>
      <c r="CQ85" s="12"/>
      <c r="CR85" s="12"/>
      <c r="CS85" s="12"/>
      <c r="CT85" s="12"/>
      <c r="CU85" s="12"/>
      <c r="CV85" s="12"/>
      <c r="CW85" s="12"/>
      <c r="CX85" s="12"/>
      <c r="CY85" s="12"/>
      <c r="CZ85" s="12"/>
      <c r="DA85" s="12"/>
      <c r="DB85" s="12"/>
      <c r="DC85" s="12"/>
      <c r="DD85" s="12"/>
      <c r="DE85" s="12"/>
      <c r="DF85" s="12"/>
      <c r="DG85" s="12"/>
      <c r="DH85" s="12"/>
      <c r="DI85" s="12"/>
      <c r="DJ85" s="12"/>
      <c r="DK85" s="12"/>
      <c r="DL85" s="12"/>
      <c r="DM85" s="12"/>
      <c r="DN85" s="12"/>
      <c r="DO85" s="12"/>
      <c r="DP85" s="12"/>
      <c r="DQ85" s="12"/>
      <c r="DR85" s="12"/>
      <c r="DS85" s="12"/>
      <c r="DT85" s="12"/>
      <c r="DU85" s="12"/>
      <c r="DV85" s="12"/>
      <c r="DW85" s="12"/>
      <c r="DX85" s="12"/>
      <c r="DY85" s="12"/>
      <c r="DZ85" s="12"/>
      <c r="EA85" s="12"/>
      <c r="EB85" s="12"/>
      <c r="EC85" s="12"/>
      <c r="ED85" s="12"/>
      <c r="EE85" s="12"/>
      <c r="EF85" s="12"/>
      <c r="EG85" s="12"/>
      <c r="EH85" s="12"/>
      <c r="EI85" s="12"/>
      <c r="EJ85" s="12"/>
      <c r="EK85" s="12"/>
      <c r="EL85" s="12"/>
      <c r="EM85" s="12"/>
      <c r="EN85" s="12"/>
      <c r="EO85" s="12"/>
      <c r="EP85" s="12"/>
      <c r="EQ85" s="12"/>
      <c r="ER85" s="12"/>
      <c r="ES85" s="12"/>
      <c r="ET85" s="12"/>
      <c r="EU85" s="12"/>
      <c r="EV85" s="12"/>
      <c r="EW85" s="12"/>
      <c r="EX85" s="12"/>
      <c r="EY85" s="12"/>
      <c r="EZ85" s="12"/>
      <c r="FA85" s="12"/>
      <c r="FB85" s="12"/>
      <c r="FC85" s="12"/>
      <c r="FD85" s="12"/>
      <c r="FE85" s="12"/>
      <c r="FF85" s="12"/>
      <c r="FG85" s="12"/>
      <c r="FH85" s="12"/>
      <c r="FI85" s="12"/>
      <c r="FJ85" s="12"/>
      <c r="FK85" s="12"/>
      <c r="FL85" s="12"/>
      <c r="FM85" s="12"/>
      <c r="FN85" s="12"/>
      <c r="FO85" s="12"/>
      <c r="FP85" s="12"/>
      <c r="FQ85" s="12"/>
      <c r="FR85" s="12"/>
      <c r="FS85" s="12"/>
      <c r="FT85" s="12"/>
      <c r="FU85" s="12"/>
      <c r="FV85" s="12"/>
      <c r="FW85" s="12"/>
      <c r="FX85" s="12"/>
      <c r="FY85" s="12"/>
      <c r="FZ85" s="12"/>
      <c r="GA85" s="12"/>
      <c r="GB85" s="12"/>
      <c r="GC85" s="12"/>
      <c r="GD85" s="12"/>
      <c r="GE85" s="12"/>
      <c r="GF85" s="12"/>
      <c r="GG85" s="12"/>
      <c r="GH85" s="12"/>
      <c r="GI85" s="12"/>
      <c r="GJ85" s="12"/>
      <c r="GK85" s="12"/>
      <c r="GL85" s="12"/>
      <c r="GM85" s="12"/>
      <c r="GN85" s="12"/>
      <c r="GO85" s="12"/>
      <c r="GP85" s="12"/>
      <c r="GQ85" s="12"/>
      <c r="GR85" s="12"/>
      <c r="GS85" s="12"/>
      <c r="GT85" s="12"/>
      <c r="GU85" s="12"/>
      <c r="GV85" s="12"/>
      <c r="GW85" s="12"/>
    </row>
    <row r="86" spans="2:205" ht="14.5" x14ac:dyDescent="0.35">
      <c r="B86" s="53"/>
      <c r="C86" s="89"/>
      <c r="D86" s="90" t="s">
        <v>29</v>
      </c>
      <c r="E86" s="15">
        <v>1146.669682077757</v>
      </c>
      <c r="F86" s="15">
        <v>1146.7102226676602</v>
      </c>
      <c r="G86" s="15">
        <v>1146.7444163372741</v>
      </c>
      <c r="H86" s="15">
        <v>1146.7722630865976</v>
      </c>
      <c r="I86" s="15">
        <v>1146.7937629156315</v>
      </c>
      <c r="J86" s="15">
        <v>1146.8089158243756</v>
      </c>
      <c r="K86" s="15">
        <v>1146.8177218128299</v>
      </c>
      <c r="L86" s="15">
        <v>1146.820180880994</v>
      </c>
      <c r="M86" s="15">
        <v>1146.8162930288686</v>
      </c>
      <c r="N86" s="15">
        <v>1146.8191263579165</v>
      </c>
      <c r="O86" s="15">
        <v>1146.8646792102509</v>
      </c>
      <c r="P86" s="15">
        <v>1146.8996516730924</v>
      </c>
      <c r="Q86" s="15">
        <v>1146.9240437464414</v>
      </c>
      <c r="R86" s="15">
        <v>1146.9378554302978</v>
      </c>
      <c r="S86" s="15">
        <v>1146.9410867246611</v>
      </c>
      <c r="T86" s="15">
        <v>1146.9337376295316</v>
      </c>
      <c r="U86" s="15">
        <v>1146.9158081449098</v>
      </c>
      <c r="V86" s="15">
        <v>1146.8872982707949</v>
      </c>
      <c r="W86" s="15">
        <v>1146.88756366506</v>
      </c>
      <c r="X86" s="15">
        <v>1146.9037247259778</v>
      </c>
      <c r="Y86" s="15">
        <v>1146.914163866606</v>
      </c>
      <c r="Z86" s="15">
        <v>1146.9188810869441</v>
      </c>
      <c r="AA86" s="15">
        <v>1146.9178763869927</v>
      </c>
      <c r="AB86" s="15">
        <v>1146.9111497667511</v>
      </c>
      <c r="AC86" s="15">
        <v>1146.8987012262198</v>
      </c>
      <c r="AD86" s="15">
        <v>1146.8805307653986</v>
      </c>
      <c r="AE86" s="15">
        <v>1146.8566383842876</v>
      </c>
      <c r="AF86" s="15"/>
      <c r="AG86" s="15"/>
      <c r="AH86" s="15"/>
      <c r="AI86" s="15"/>
      <c r="AJ86" s="15"/>
      <c r="AK86" s="15"/>
      <c r="AL86" s="15"/>
      <c r="AM86" s="15"/>
      <c r="AN86" s="15"/>
      <c r="AO86" s="15"/>
      <c r="AP86" s="15"/>
      <c r="AQ86" s="15"/>
      <c r="AR86" s="15"/>
      <c r="AS86" s="15"/>
      <c r="AT86" s="15"/>
      <c r="AU86" s="15"/>
      <c r="AV86" s="15"/>
      <c r="AW86" s="15"/>
      <c r="AX86" s="15"/>
      <c r="AY86" s="15"/>
      <c r="AZ86" s="15"/>
      <c r="BA86" s="15"/>
      <c r="BB86" s="15"/>
      <c r="BC86" s="15"/>
      <c r="BD86" s="15"/>
      <c r="BE86" s="15"/>
      <c r="BF86" s="15"/>
      <c r="BG86" s="15"/>
      <c r="BH86" s="15"/>
      <c r="BI86" s="15"/>
      <c r="BJ86" s="15"/>
      <c r="BK86" s="15"/>
      <c r="BL86" s="15"/>
      <c r="BM86" s="15"/>
      <c r="BN86" s="15"/>
      <c r="BO86" s="15"/>
      <c r="BP86" s="15"/>
      <c r="BQ86" s="15"/>
      <c r="BR86" s="15"/>
      <c r="BS86" s="15"/>
      <c r="BT86" s="15"/>
      <c r="BU86" s="15"/>
      <c r="BV86" s="15"/>
      <c r="BW86" s="15"/>
      <c r="BX86" s="15"/>
      <c r="BY86" s="15"/>
      <c r="BZ86" s="15"/>
      <c r="CA86" s="15"/>
      <c r="CB86" s="15"/>
      <c r="CC86" s="15"/>
      <c r="CD86" s="15"/>
      <c r="CE86" s="15"/>
      <c r="CF86" s="15"/>
      <c r="CG86" s="15"/>
      <c r="CH86" s="15"/>
      <c r="CI86" s="15"/>
      <c r="CJ86" s="15"/>
      <c r="CK86" s="15"/>
      <c r="CL86" s="15"/>
      <c r="CM86" s="15"/>
      <c r="CN86" s="15"/>
      <c r="CO86" s="15"/>
      <c r="CP86" s="15"/>
      <c r="CQ86" s="15"/>
      <c r="CR86" s="15"/>
      <c r="CS86" s="15"/>
      <c r="CT86" s="15"/>
      <c r="CU86" s="15"/>
      <c r="CV86" s="15"/>
      <c r="CW86" s="15"/>
      <c r="CX86" s="15"/>
      <c r="CY86" s="15"/>
      <c r="CZ86" s="15"/>
      <c r="DA86" s="15"/>
      <c r="DB86" s="15"/>
      <c r="DC86" s="15"/>
      <c r="DD86" s="15"/>
      <c r="DE86" s="15"/>
      <c r="DF86" s="15"/>
      <c r="DG86" s="15"/>
      <c r="DH86" s="15"/>
      <c r="DI86" s="15"/>
      <c r="DJ86" s="15"/>
      <c r="DK86" s="15"/>
      <c r="DL86" s="15"/>
      <c r="DM86" s="15"/>
      <c r="DN86" s="15"/>
      <c r="DO86" s="15"/>
      <c r="DP86" s="15"/>
      <c r="DQ86" s="15"/>
      <c r="DR86" s="15"/>
      <c r="DS86" s="15"/>
      <c r="DT86" s="15"/>
      <c r="DU86" s="15"/>
      <c r="DV86" s="15"/>
      <c r="DW86" s="15"/>
      <c r="DX86" s="15"/>
      <c r="DY86" s="15"/>
      <c r="DZ86" s="15"/>
      <c r="EA86" s="15"/>
      <c r="EB86" s="15"/>
      <c r="EC86" s="15"/>
      <c r="ED86" s="15"/>
      <c r="EE86" s="15"/>
      <c r="EF86" s="15"/>
      <c r="EG86" s="15"/>
      <c r="EH86" s="15"/>
      <c r="EI86" s="15"/>
      <c r="EJ86" s="15"/>
      <c r="EK86" s="15"/>
      <c r="EL86" s="15"/>
      <c r="EM86" s="15"/>
      <c r="EN86" s="15"/>
      <c r="EO86" s="15"/>
      <c r="EP86" s="15"/>
      <c r="EQ86" s="15"/>
      <c r="ER86" s="15"/>
      <c r="ES86" s="15"/>
      <c r="ET86" s="15"/>
      <c r="EU86" s="15"/>
      <c r="EV86" s="15"/>
      <c r="EW86" s="15"/>
      <c r="EX86" s="15"/>
      <c r="EY86" s="15"/>
      <c r="EZ86" s="15"/>
      <c r="FA86" s="15"/>
      <c r="FB86" s="15"/>
      <c r="FC86" s="15"/>
      <c r="FD86" s="15"/>
      <c r="FE86" s="15"/>
      <c r="FF86" s="15"/>
      <c r="FG86" s="15"/>
      <c r="FH86" s="15"/>
      <c r="FI86" s="15"/>
      <c r="FJ86" s="15"/>
      <c r="FK86" s="15"/>
      <c r="FL86" s="15"/>
      <c r="FM86" s="15"/>
      <c r="FN86" s="15"/>
      <c r="FO86" s="15"/>
      <c r="FP86" s="15"/>
      <c r="FQ86" s="15"/>
      <c r="FR86" s="15"/>
      <c r="FS86" s="15"/>
      <c r="FT86" s="15"/>
      <c r="FU86" s="15"/>
      <c r="FV86" s="15"/>
      <c r="FW86" s="15"/>
      <c r="FX86" s="15"/>
      <c r="FY86" s="15"/>
      <c r="FZ86" s="15"/>
      <c r="GA86" s="15"/>
      <c r="GB86" s="15"/>
      <c r="GC86" s="15"/>
      <c r="GD86" s="15"/>
      <c r="GE86" s="15"/>
      <c r="GF86" s="15"/>
      <c r="GG86" s="15"/>
      <c r="GH86" s="15"/>
      <c r="GI86" s="15"/>
      <c r="GJ86" s="15"/>
      <c r="GK86" s="15"/>
      <c r="GL86" s="15"/>
      <c r="GM86" s="15"/>
      <c r="GN86" s="15"/>
      <c r="GO86" s="15"/>
      <c r="GP86" s="15"/>
      <c r="GQ86" s="15"/>
      <c r="GR86" s="15"/>
      <c r="GS86" s="15"/>
      <c r="GT86" s="15"/>
      <c r="GU86" s="15"/>
      <c r="GV86" s="15"/>
      <c r="GW86" s="15"/>
    </row>
    <row r="87" spans="2:205" ht="14.5" x14ac:dyDescent="0.35">
      <c r="B87" s="53">
        <v>7</v>
      </c>
      <c r="C87" s="111">
        <v>7</v>
      </c>
      <c r="D87" s="92" t="s">
        <v>30</v>
      </c>
      <c r="E87" s="16"/>
      <c r="F87" s="16"/>
      <c r="G87" s="16"/>
      <c r="H87" s="16"/>
      <c r="I87" s="16"/>
      <c r="J87" s="16"/>
      <c r="K87" s="16"/>
      <c r="L87" s="16"/>
      <c r="M87" s="16"/>
      <c r="N87" s="16"/>
      <c r="O87" s="16"/>
      <c r="P87" s="16"/>
      <c r="Q87" s="16"/>
      <c r="R87" s="16"/>
      <c r="S87" s="16"/>
      <c r="T87" s="16"/>
      <c r="U87" s="16"/>
      <c r="V87" s="16"/>
      <c r="W87" s="16"/>
      <c r="X87" s="16"/>
      <c r="Y87" s="16"/>
      <c r="Z87" s="16"/>
      <c r="AA87" s="16"/>
      <c r="AB87" s="16"/>
      <c r="AC87" s="16"/>
      <c r="AD87" s="16"/>
      <c r="AE87" s="16"/>
      <c r="AF87" s="16"/>
      <c r="AG87" s="16"/>
      <c r="AH87" s="16"/>
      <c r="AI87" s="16"/>
      <c r="AJ87" s="16"/>
      <c r="AK87" s="16"/>
      <c r="AL87" s="16"/>
      <c r="AM87" s="16"/>
      <c r="AN87" s="16"/>
      <c r="AO87" s="16"/>
      <c r="AP87" s="16"/>
      <c r="AQ87" s="16"/>
      <c r="AR87" s="16"/>
      <c r="AS87" s="16"/>
      <c r="AT87" s="16"/>
      <c r="AU87" s="16"/>
      <c r="AV87" s="16"/>
      <c r="AW87" s="16"/>
      <c r="AX87" s="16"/>
      <c r="AY87" s="16"/>
      <c r="AZ87" s="16"/>
      <c r="BA87" s="16"/>
      <c r="BB87" s="16"/>
      <c r="BC87" s="16"/>
      <c r="BD87" s="16"/>
      <c r="BE87" s="16"/>
      <c r="BF87" s="16"/>
      <c r="BG87" s="16"/>
      <c r="BH87" s="16"/>
      <c r="BI87" s="16"/>
      <c r="BJ87" s="16"/>
      <c r="BK87" s="16"/>
      <c r="BL87" s="16"/>
      <c r="BM87" s="16"/>
      <c r="BN87" s="16"/>
      <c r="BO87" s="16"/>
      <c r="BP87" s="16"/>
      <c r="BQ87" s="16"/>
      <c r="BR87" s="16"/>
      <c r="BS87" s="16"/>
      <c r="BT87" s="16"/>
      <c r="BU87" s="16"/>
      <c r="BV87" s="16"/>
      <c r="BW87" s="16"/>
      <c r="BX87" s="16"/>
      <c r="BY87" s="16"/>
      <c r="BZ87" s="16"/>
      <c r="CA87" s="16"/>
      <c r="CB87" s="16"/>
      <c r="CC87" s="16"/>
      <c r="CD87" s="16"/>
      <c r="CE87" s="16"/>
      <c r="CF87" s="16"/>
      <c r="CG87" s="16"/>
      <c r="CH87" s="16"/>
      <c r="CI87" s="16"/>
      <c r="CJ87" s="16"/>
      <c r="CK87" s="16"/>
      <c r="CL87" s="16"/>
      <c r="CM87" s="16"/>
      <c r="CN87" s="16"/>
      <c r="CO87" s="16"/>
      <c r="CP87" s="16"/>
      <c r="CQ87" s="16"/>
      <c r="CR87" s="16"/>
      <c r="CS87" s="16"/>
      <c r="CT87" s="16"/>
      <c r="CU87" s="16"/>
      <c r="CV87" s="16"/>
      <c r="CW87" s="16"/>
      <c r="CX87" s="16"/>
      <c r="CY87" s="16"/>
      <c r="CZ87" s="16"/>
      <c r="DA87" s="16"/>
      <c r="DB87" s="16"/>
      <c r="DC87" s="16"/>
      <c r="DD87" s="16"/>
      <c r="DE87" s="16"/>
      <c r="DF87" s="16"/>
      <c r="DG87" s="16"/>
      <c r="DH87" s="16"/>
      <c r="DI87" s="16"/>
      <c r="DJ87" s="16"/>
      <c r="DK87" s="16"/>
      <c r="DL87" s="16"/>
      <c r="DM87" s="16"/>
      <c r="DN87" s="16"/>
      <c r="DO87" s="16"/>
      <c r="DP87" s="16"/>
      <c r="DQ87" s="16"/>
      <c r="DR87" s="16"/>
      <c r="DS87" s="16"/>
      <c r="DT87" s="16"/>
      <c r="DU87" s="16"/>
      <c r="DV87" s="16"/>
      <c r="DW87" s="16"/>
      <c r="DX87" s="16"/>
      <c r="DY87" s="16"/>
      <c r="DZ87" s="16"/>
      <c r="EA87" s="16"/>
      <c r="EB87" s="16"/>
      <c r="EC87" s="16"/>
      <c r="ED87" s="16"/>
      <c r="EE87" s="16"/>
      <c r="EF87" s="16"/>
      <c r="EG87" s="16"/>
      <c r="EH87" s="16"/>
      <c r="EI87" s="16"/>
      <c r="EJ87" s="16"/>
      <c r="EK87" s="16"/>
      <c r="EL87" s="16"/>
      <c r="EM87" s="16"/>
      <c r="EN87" s="16"/>
      <c r="EO87" s="16"/>
      <c r="EP87" s="16"/>
      <c r="EQ87" s="16"/>
      <c r="ER87" s="16"/>
      <c r="ES87" s="16"/>
      <c r="ET87" s="16"/>
      <c r="EU87" s="16"/>
      <c r="EV87" s="16"/>
      <c r="EW87" s="16"/>
      <c r="EX87" s="16"/>
      <c r="EY87" s="16"/>
      <c r="EZ87" s="16"/>
      <c r="FA87" s="16"/>
      <c r="FB87" s="16"/>
      <c r="FC87" s="16"/>
      <c r="FD87" s="16"/>
      <c r="FE87" s="16"/>
      <c r="FF87" s="16"/>
      <c r="FG87" s="16"/>
      <c r="FH87" s="16"/>
      <c r="FI87" s="16"/>
      <c r="FJ87" s="16"/>
      <c r="FK87" s="16"/>
      <c r="FL87" s="16"/>
      <c r="FM87" s="16"/>
      <c r="FN87" s="16"/>
      <c r="FO87" s="16"/>
      <c r="FP87" s="16"/>
      <c r="FQ87" s="16"/>
      <c r="FR87" s="16"/>
      <c r="FS87" s="16"/>
      <c r="FT87" s="16"/>
      <c r="FU87" s="16"/>
      <c r="FV87" s="16"/>
      <c r="FW87" s="16"/>
      <c r="FX87" s="16"/>
      <c r="FY87" s="16"/>
      <c r="FZ87" s="16"/>
      <c r="GA87" s="16"/>
      <c r="GB87" s="16"/>
      <c r="GC87" s="16"/>
      <c r="GD87" s="16"/>
      <c r="GE87" s="16"/>
      <c r="GF87" s="16"/>
      <c r="GG87" s="16"/>
      <c r="GH87" s="16"/>
      <c r="GI87" s="16"/>
      <c r="GJ87" s="16"/>
      <c r="GK87" s="16"/>
      <c r="GL87" s="16"/>
      <c r="GM87" s="16"/>
      <c r="GN87" s="16"/>
      <c r="GO87" s="16"/>
      <c r="GP87" s="16"/>
      <c r="GQ87" s="16"/>
      <c r="GR87" s="16"/>
      <c r="GS87" s="16"/>
      <c r="GT87" s="16"/>
      <c r="GU87" s="16"/>
      <c r="GV87" s="16"/>
      <c r="GW87" s="16"/>
    </row>
    <row r="88" spans="2:205" ht="14.5" x14ac:dyDescent="0.35">
      <c r="B88" s="53"/>
      <c r="C88" s="93"/>
      <c r="D88" s="94" t="s">
        <v>31</v>
      </c>
      <c r="E88" s="17" t="str">
        <f>IF(E87="","",E86-E87)</f>
        <v/>
      </c>
      <c r="F88" s="17" t="str">
        <f t="shared" ref="F88" si="2052">IF(F87="","",F86-F87)</f>
        <v/>
      </c>
      <c r="G88" s="17" t="str">
        <f t="shared" ref="G88" si="2053">IF(G87="","",G86-G87)</f>
        <v/>
      </c>
      <c r="H88" s="17" t="str">
        <f t="shared" ref="H88" si="2054">IF(H87="","",H86-H87)</f>
        <v/>
      </c>
      <c r="I88" s="17" t="str">
        <f t="shared" ref="I88" si="2055">IF(I87="","",I86-I87)</f>
        <v/>
      </c>
      <c r="J88" s="17" t="str">
        <f t="shared" ref="J88" si="2056">IF(J87="","",J86-J87)</f>
        <v/>
      </c>
      <c r="K88" s="17" t="str">
        <f t="shared" ref="K88" si="2057">IF(K87="","",K86-K87)</f>
        <v/>
      </c>
      <c r="L88" s="17" t="str">
        <f t="shared" ref="L88" si="2058">IF(L87="","",L86-L87)</f>
        <v/>
      </c>
      <c r="M88" s="17" t="str">
        <f t="shared" ref="M88" si="2059">IF(M87="","",M86-M87)</f>
        <v/>
      </c>
      <c r="N88" s="17" t="str">
        <f t="shared" ref="N88" si="2060">IF(N87="","",N86-N87)</f>
        <v/>
      </c>
      <c r="O88" s="17" t="str">
        <f t="shared" ref="O88" si="2061">IF(O87="","",O86-O87)</f>
        <v/>
      </c>
      <c r="P88" s="17" t="str">
        <f t="shared" ref="P88" si="2062">IF(P87="","",P86-P87)</f>
        <v/>
      </c>
      <c r="Q88" s="17" t="str">
        <f t="shared" ref="Q88" si="2063">IF(Q87="","",Q86-Q87)</f>
        <v/>
      </c>
      <c r="R88" s="17" t="str">
        <f t="shared" ref="R88" si="2064">IF(R87="","",R86-R87)</f>
        <v/>
      </c>
      <c r="S88" s="17" t="str">
        <f t="shared" ref="S88" si="2065">IF(S87="","",S86-S87)</f>
        <v/>
      </c>
      <c r="T88" s="17" t="str">
        <f t="shared" ref="T88" si="2066">IF(T87="","",T86-T87)</f>
        <v/>
      </c>
      <c r="U88" s="17" t="str">
        <f t="shared" ref="U88" si="2067">IF(U87="","",U86-U87)</f>
        <v/>
      </c>
      <c r="V88" s="17" t="str">
        <f t="shared" ref="V88" si="2068">IF(V87="","",V86-V87)</f>
        <v/>
      </c>
      <c r="W88" s="17" t="str">
        <f t="shared" ref="W88" si="2069">IF(W87="","",W86-W87)</f>
        <v/>
      </c>
      <c r="X88" s="17" t="str">
        <f t="shared" ref="X88" si="2070">IF(X87="","",X86-X87)</f>
        <v/>
      </c>
      <c r="Y88" s="17" t="str">
        <f t="shared" ref="Y88" si="2071">IF(Y87="","",Y86-Y87)</f>
        <v/>
      </c>
      <c r="Z88" s="17" t="str">
        <f t="shared" ref="Z88" si="2072">IF(Z87="","",Z86-Z87)</f>
        <v/>
      </c>
      <c r="AA88" s="17" t="str">
        <f t="shared" ref="AA88" si="2073">IF(AA87="","",AA86-AA87)</f>
        <v/>
      </c>
      <c r="AB88" s="17" t="str">
        <f t="shared" ref="AB88" si="2074">IF(AB87="","",AB86-AB87)</f>
        <v/>
      </c>
      <c r="AC88" s="17" t="str">
        <f t="shared" ref="AC88" si="2075">IF(AC87="","",AC86-AC87)</f>
        <v/>
      </c>
      <c r="AD88" s="17" t="str">
        <f t="shared" ref="AD88" si="2076">IF(AD87="","",AD86-AD87)</f>
        <v/>
      </c>
      <c r="AE88" s="17" t="str">
        <f t="shared" ref="AE88" si="2077">IF(AE87="","",AE86-AE87)</f>
        <v/>
      </c>
      <c r="AF88" s="17" t="str">
        <f t="shared" ref="AF88" si="2078">IF(AF87="","",AF86-AF87)</f>
        <v/>
      </c>
      <c r="AG88" s="17" t="str">
        <f t="shared" ref="AG88" si="2079">IF(AG87="","",AG86-AG87)</f>
        <v/>
      </c>
      <c r="AH88" s="17" t="str">
        <f t="shared" ref="AH88" si="2080">IF(AH87="","",AH86-AH87)</f>
        <v/>
      </c>
      <c r="AI88" s="17" t="str">
        <f t="shared" ref="AI88" si="2081">IF(AI87="","",AI86-AI87)</f>
        <v/>
      </c>
      <c r="AJ88" s="17" t="str">
        <f t="shared" ref="AJ88" si="2082">IF(AJ87="","",AJ86-AJ87)</f>
        <v/>
      </c>
      <c r="AK88" s="17" t="str">
        <f t="shared" ref="AK88" si="2083">IF(AK87="","",AK86-AK87)</f>
        <v/>
      </c>
      <c r="AL88" s="17" t="str">
        <f t="shared" ref="AL88" si="2084">IF(AL87="","",AL86-AL87)</f>
        <v/>
      </c>
      <c r="AM88" s="17" t="str">
        <f t="shared" ref="AM88" si="2085">IF(AM87="","",AM86-AM87)</f>
        <v/>
      </c>
      <c r="AN88" s="17" t="str">
        <f t="shared" ref="AN88" si="2086">IF(AN87="","",AN86-AN87)</f>
        <v/>
      </c>
      <c r="AO88" s="17" t="str">
        <f t="shared" ref="AO88" si="2087">IF(AO87="","",AO86-AO87)</f>
        <v/>
      </c>
      <c r="AP88" s="17" t="str">
        <f t="shared" ref="AP88" si="2088">IF(AP87="","",AP86-AP87)</f>
        <v/>
      </c>
      <c r="AQ88" s="17" t="str">
        <f t="shared" ref="AQ88" si="2089">IF(AQ87="","",AQ86-AQ87)</f>
        <v/>
      </c>
      <c r="AR88" s="17" t="str">
        <f t="shared" ref="AR88" si="2090">IF(AR87="","",AR86-AR87)</f>
        <v/>
      </c>
      <c r="AS88" s="17" t="str">
        <f t="shared" ref="AS88" si="2091">IF(AS87="","",AS86-AS87)</f>
        <v/>
      </c>
      <c r="AT88" s="17" t="str">
        <f t="shared" ref="AT88" si="2092">IF(AT87="","",AT86-AT87)</f>
        <v/>
      </c>
      <c r="AU88" s="17" t="str">
        <f t="shared" ref="AU88" si="2093">IF(AU87="","",AU86-AU87)</f>
        <v/>
      </c>
      <c r="AV88" s="17" t="str">
        <f t="shared" ref="AV88" si="2094">IF(AV87="","",AV86-AV87)</f>
        <v/>
      </c>
      <c r="AW88" s="17" t="str">
        <f t="shared" ref="AW88" si="2095">IF(AW87="","",AW86-AW87)</f>
        <v/>
      </c>
      <c r="AX88" s="17" t="str">
        <f t="shared" ref="AX88" si="2096">IF(AX87="","",AX86-AX87)</f>
        <v/>
      </c>
      <c r="AY88" s="17" t="str">
        <f t="shared" ref="AY88" si="2097">IF(AY87="","",AY86-AY87)</f>
        <v/>
      </c>
      <c r="AZ88" s="17" t="str">
        <f t="shared" ref="AZ88" si="2098">IF(AZ87="","",AZ86-AZ87)</f>
        <v/>
      </c>
      <c r="BA88" s="17" t="str">
        <f t="shared" ref="BA88" si="2099">IF(BA87="","",BA86-BA87)</f>
        <v/>
      </c>
      <c r="BB88" s="17" t="str">
        <f t="shared" ref="BB88" si="2100">IF(BB87="","",BB86-BB87)</f>
        <v/>
      </c>
      <c r="BC88" s="17" t="str">
        <f t="shared" ref="BC88" si="2101">IF(BC87="","",BC86-BC87)</f>
        <v/>
      </c>
      <c r="BD88" s="17" t="str">
        <f t="shared" ref="BD88" si="2102">IF(BD87="","",BD86-BD87)</f>
        <v/>
      </c>
      <c r="BE88" s="17" t="str">
        <f t="shared" ref="BE88" si="2103">IF(BE87="","",BE86-BE87)</f>
        <v/>
      </c>
      <c r="BF88" s="17" t="str">
        <f t="shared" ref="BF88" si="2104">IF(BF87="","",BF86-BF87)</f>
        <v/>
      </c>
      <c r="BG88" s="17" t="str">
        <f t="shared" ref="BG88" si="2105">IF(BG87="","",BG86-BG87)</f>
        <v/>
      </c>
      <c r="BH88" s="17" t="str">
        <f t="shared" ref="BH88" si="2106">IF(BH87="","",BH86-BH87)</f>
        <v/>
      </c>
      <c r="BI88" s="17" t="str">
        <f t="shared" ref="BI88" si="2107">IF(BI87="","",BI86-BI87)</f>
        <v/>
      </c>
      <c r="BJ88" s="17" t="str">
        <f t="shared" ref="BJ88" si="2108">IF(BJ87="","",BJ86-BJ87)</f>
        <v/>
      </c>
      <c r="BK88" s="17" t="str">
        <f t="shared" ref="BK88" si="2109">IF(BK87="","",BK86-BK87)</f>
        <v/>
      </c>
      <c r="BL88" s="17" t="str">
        <f t="shared" ref="BL88" si="2110">IF(BL87="","",BL86-BL87)</f>
        <v/>
      </c>
      <c r="BM88" s="17" t="str">
        <f t="shared" ref="BM88" si="2111">IF(BM87="","",BM86-BM87)</f>
        <v/>
      </c>
      <c r="BN88" s="17" t="str">
        <f t="shared" ref="BN88" si="2112">IF(BN87="","",BN86-BN87)</f>
        <v/>
      </c>
      <c r="BO88" s="17" t="str">
        <f t="shared" ref="BO88" si="2113">IF(BO87="","",BO86-BO87)</f>
        <v/>
      </c>
      <c r="BP88" s="17" t="str">
        <f t="shared" ref="BP88" si="2114">IF(BP87="","",BP86-BP87)</f>
        <v/>
      </c>
      <c r="BQ88" s="17" t="str">
        <f t="shared" ref="BQ88" si="2115">IF(BQ87="","",BQ86-BQ87)</f>
        <v/>
      </c>
      <c r="BR88" s="17" t="str">
        <f t="shared" ref="BR88" si="2116">IF(BR87="","",BR86-BR87)</f>
        <v/>
      </c>
      <c r="BS88" s="17" t="str">
        <f t="shared" ref="BS88" si="2117">IF(BS87="","",BS86-BS87)</f>
        <v/>
      </c>
      <c r="BT88" s="17" t="str">
        <f t="shared" ref="BT88" si="2118">IF(BT87="","",BT86-BT87)</f>
        <v/>
      </c>
      <c r="BU88" s="17" t="str">
        <f t="shared" ref="BU88" si="2119">IF(BU87="","",BU86-BU87)</f>
        <v/>
      </c>
      <c r="BV88" s="17" t="str">
        <f t="shared" ref="BV88" si="2120">IF(BV87="","",BV86-BV87)</f>
        <v/>
      </c>
      <c r="BW88" s="17" t="str">
        <f t="shared" ref="BW88" si="2121">IF(BW87="","",BW86-BW87)</f>
        <v/>
      </c>
      <c r="BX88" s="17" t="str">
        <f t="shared" ref="BX88" si="2122">IF(BX87="","",BX86-BX87)</f>
        <v/>
      </c>
      <c r="BY88" s="17" t="str">
        <f t="shared" ref="BY88" si="2123">IF(BY87="","",BY86-BY87)</f>
        <v/>
      </c>
      <c r="BZ88" s="17" t="str">
        <f t="shared" ref="BZ88" si="2124">IF(BZ87="","",BZ86-BZ87)</f>
        <v/>
      </c>
      <c r="CA88" s="17" t="str">
        <f t="shared" ref="CA88" si="2125">IF(CA87="","",CA86-CA87)</f>
        <v/>
      </c>
      <c r="CB88" s="17" t="str">
        <f t="shared" ref="CB88" si="2126">IF(CB87="","",CB86-CB87)</f>
        <v/>
      </c>
      <c r="CC88" s="17" t="str">
        <f t="shared" ref="CC88" si="2127">IF(CC87="","",CC86-CC87)</f>
        <v/>
      </c>
      <c r="CD88" s="17" t="str">
        <f t="shared" ref="CD88" si="2128">IF(CD87="","",CD86-CD87)</f>
        <v/>
      </c>
      <c r="CE88" s="17" t="str">
        <f t="shared" ref="CE88" si="2129">IF(CE87="","",CE86-CE87)</f>
        <v/>
      </c>
      <c r="CF88" s="17" t="str">
        <f t="shared" ref="CF88" si="2130">IF(CF87="","",CF86-CF87)</f>
        <v/>
      </c>
      <c r="CG88" s="17" t="str">
        <f t="shared" ref="CG88" si="2131">IF(CG87="","",CG86-CG87)</f>
        <v/>
      </c>
      <c r="CH88" s="17" t="str">
        <f t="shared" ref="CH88" si="2132">IF(CH87="","",CH86-CH87)</f>
        <v/>
      </c>
      <c r="CI88" s="17" t="str">
        <f t="shared" ref="CI88" si="2133">IF(CI87="","",CI86-CI87)</f>
        <v/>
      </c>
      <c r="CJ88" s="17" t="str">
        <f t="shared" ref="CJ88" si="2134">IF(CJ87="","",CJ86-CJ87)</f>
        <v/>
      </c>
      <c r="CK88" s="17" t="str">
        <f t="shared" ref="CK88" si="2135">IF(CK87="","",CK86-CK87)</f>
        <v/>
      </c>
      <c r="CL88" s="17" t="str">
        <f t="shared" ref="CL88" si="2136">IF(CL87="","",CL86-CL87)</f>
        <v/>
      </c>
      <c r="CM88" s="17" t="str">
        <f t="shared" ref="CM88" si="2137">IF(CM87="","",CM86-CM87)</f>
        <v/>
      </c>
      <c r="CN88" s="17" t="str">
        <f t="shared" ref="CN88" si="2138">IF(CN87="","",CN86-CN87)</f>
        <v/>
      </c>
      <c r="CO88" s="17" t="str">
        <f t="shared" ref="CO88" si="2139">IF(CO87="","",CO86-CO87)</f>
        <v/>
      </c>
      <c r="CP88" s="17" t="str">
        <f t="shared" ref="CP88" si="2140">IF(CP87="","",CP86-CP87)</f>
        <v/>
      </c>
      <c r="CQ88" s="17" t="str">
        <f t="shared" ref="CQ88" si="2141">IF(CQ87="","",CQ86-CQ87)</f>
        <v/>
      </c>
      <c r="CR88" s="17" t="str">
        <f t="shared" ref="CR88" si="2142">IF(CR87="","",CR86-CR87)</f>
        <v/>
      </c>
      <c r="CS88" s="17" t="str">
        <f t="shared" ref="CS88" si="2143">IF(CS87="","",CS86-CS87)</f>
        <v/>
      </c>
      <c r="CT88" s="17" t="str">
        <f t="shared" ref="CT88" si="2144">IF(CT87="","",CT86-CT87)</f>
        <v/>
      </c>
      <c r="CU88" s="17" t="str">
        <f t="shared" ref="CU88" si="2145">IF(CU87="","",CU86-CU87)</f>
        <v/>
      </c>
      <c r="CV88" s="17" t="str">
        <f t="shared" ref="CV88" si="2146">IF(CV87="","",CV86-CV87)</f>
        <v/>
      </c>
      <c r="CW88" s="17" t="str">
        <f t="shared" ref="CW88" si="2147">IF(CW87="","",CW86-CW87)</f>
        <v/>
      </c>
      <c r="CX88" s="17" t="str">
        <f t="shared" ref="CX88" si="2148">IF(CX87="","",CX86-CX87)</f>
        <v/>
      </c>
      <c r="CY88" s="17" t="str">
        <f t="shared" ref="CY88" si="2149">IF(CY87="","",CY86-CY87)</f>
        <v/>
      </c>
      <c r="CZ88" s="17" t="str">
        <f t="shared" ref="CZ88" si="2150">IF(CZ87="","",CZ86-CZ87)</f>
        <v/>
      </c>
      <c r="DA88" s="17" t="str">
        <f t="shared" ref="DA88" si="2151">IF(DA87="","",DA86-DA87)</f>
        <v/>
      </c>
      <c r="DB88" s="17" t="str">
        <f t="shared" ref="DB88" si="2152">IF(DB87="","",DB86-DB87)</f>
        <v/>
      </c>
      <c r="DC88" s="17" t="str">
        <f t="shared" ref="DC88" si="2153">IF(DC87="","",DC86-DC87)</f>
        <v/>
      </c>
      <c r="DD88" s="17" t="str">
        <f t="shared" ref="DD88" si="2154">IF(DD87="","",DD86-DD87)</f>
        <v/>
      </c>
      <c r="DE88" s="17" t="str">
        <f t="shared" ref="DE88" si="2155">IF(DE87="","",DE86-DE87)</f>
        <v/>
      </c>
      <c r="DF88" s="17" t="str">
        <f t="shared" ref="DF88" si="2156">IF(DF87="","",DF86-DF87)</f>
        <v/>
      </c>
      <c r="DG88" s="17" t="str">
        <f t="shared" ref="DG88" si="2157">IF(DG87="","",DG86-DG87)</f>
        <v/>
      </c>
      <c r="DH88" s="17" t="str">
        <f t="shared" ref="DH88" si="2158">IF(DH87="","",DH86-DH87)</f>
        <v/>
      </c>
      <c r="DI88" s="17" t="str">
        <f t="shared" ref="DI88" si="2159">IF(DI87="","",DI86-DI87)</f>
        <v/>
      </c>
      <c r="DJ88" s="17" t="str">
        <f t="shared" ref="DJ88" si="2160">IF(DJ87="","",DJ86-DJ87)</f>
        <v/>
      </c>
      <c r="DK88" s="17" t="str">
        <f t="shared" ref="DK88" si="2161">IF(DK87="","",DK86-DK87)</f>
        <v/>
      </c>
      <c r="DL88" s="17" t="str">
        <f t="shared" ref="DL88" si="2162">IF(DL87="","",DL86-DL87)</f>
        <v/>
      </c>
      <c r="DM88" s="17" t="str">
        <f t="shared" ref="DM88" si="2163">IF(DM87="","",DM86-DM87)</f>
        <v/>
      </c>
      <c r="DN88" s="17" t="str">
        <f t="shared" ref="DN88" si="2164">IF(DN87="","",DN86-DN87)</f>
        <v/>
      </c>
      <c r="DO88" s="17" t="str">
        <f t="shared" ref="DO88" si="2165">IF(DO87="","",DO86-DO87)</f>
        <v/>
      </c>
      <c r="DP88" s="17" t="str">
        <f t="shared" ref="DP88" si="2166">IF(DP87="","",DP86-DP87)</f>
        <v/>
      </c>
      <c r="DQ88" s="17" t="str">
        <f t="shared" ref="DQ88" si="2167">IF(DQ87="","",DQ86-DQ87)</f>
        <v/>
      </c>
      <c r="DR88" s="17" t="str">
        <f t="shared" ref="DR88" si="2168">IF(DR87="","",DR86-DR87)</f>
        <v/>
      </c>
      <c r="DS88" s="17" t="str">
        <f t="shared" ref="DS88" si="2169">IF(DS87="","",DS86-DS87)</f>
        <v/>
      </c>
      <c r="DT88" s="17" t="str">
        <f t="shared" ref="DT88" si="2170">IF(DT87="","",DT86-DT87)</f>
        <v/>
      </c>
      <c r="DU88" s="17" t="str">
        <f t="shared" ref="DU88" si="2171">IF(DU87="","",DU86-DU87)</f>
        <v/>
      </c>
      <c r="DV88" s="17" t="str">
        <f t="shared" ref="DV88" si="2172">IF(DV87="","",DV86-DV87)</f>
        <v/>
      </c>
      <c r="DW88" s="17" t="str">
        <f t="shared" ref="DW88" si="2173">IF(DW87="","",DW86-DW87)</f>
        <v/>
      </c>
      <c r="DX88" s="17" t="str">
        <f t="shared" ref="DX88" si="2174">IF(DX87="","",DX86-DX87)</f>
        <v/>
      </c>
      <c r="DY88" s="17" t="str">
        <f t="shared" ref="DY88" si="2175">IF(DY87="","",DY86-DY87)</f>
        <v/>
      </c>
      <c r="DZ88" s="17" t="str">
        <f t="shared" ref="DZ88" si="2176">IF(DZ87="","",DZ86-DZ87)</f>
        <v/>
      </c>
      <c r="EA88" s="17" t="str">
        <f t="shared" ref="EA88" si="2177">IF(EA87="","",EA86-EA87)</f>
        <v/>
      </c>
      <c r="EB88" s="17" t="str">
        <f t="shared" ref="EB88" si="2178">IF(EB87="","",EB86-EB87)</f>
        <v/>
      </c>
      <c r="EC88" s="17" t="str">
        <f t="shared" ref="EC88" si="2179">IF(EC87="","",EC86-EC87)</f>
        <v/>
      </c>
      <c r="ED88" s="17" t="str">
        <f t="shared" ref="ED88" si="2180">IF(ED87="","",ED86-ED87)</f>
        <v/>
      </c>
      <c r="EE88" s="17" t="str">
        <f t="shared" ref="EE88" si="2181">IF(EE87="","",EE86-EE87)</f>
        <v/>
      </c>
      <c r="EF88" s="17" t="str">
        <f t="shared" ref="EF88" si="2182">IF(EF87="","",EF86-EF87)</f>
        <v/>
      </c>
      <c r="EG88" s="17" t="str">
        <f t="shared" ref="EG88" si="2183">IF(EG87="","",EG86-EG87)</f>
        <v/>
      </c>
      <c r="EH88" s="17" t="str">
        <f t="shared" ref="EH88" si="2184">IF(EH87="","",EH86-EH87)</f>
        <v/>
      </c>
      <c r="EI88" s="17" t="str">
        <f t="shared" ref="EI88" si="2185">IF(EI87="","",EI86-EI87)</f>
        <v/>
      </c>
      <c r="EJ88" s="17" t="str">
        <f t="shared" ref="EJ88" si="2186">IF(EJ87="","",EJ86-EJ87)</f>
        <v/>
      </c>
      <c r="EK88" s="17" t="str">
        <f t="shared" ref="EK88" si="2187">IF(EK87="","",EK86-EK87)</f>
        <v/>
      </c>
      <c r="EL88" s="17" t="str">
        <f t="shared" ref="EL88" si="2188">IF(EL87="","",EL86-EL87)</f>
        <v/>
      </c>
      <c r="EM88" s="17" t="str">
        <f t="shared" ref="EM88" si="2189">IF(EM87="","",EM86-EM87)</f>
        <v/>
      </c>
      <c r="EN88" s="17" t="str">
        <f t="shared" ref="EN88" si="2190">IF(EN87="","",EN86-EN87)</f>
        <v/>
      </c>
      <c r="EO88" s="17" t="str">
        <f t="shared" ref="EO88" si="2191">IF(EO87="","",EO86-EO87)</f>
        <v/>
      </c>
      <c r="EP88" s="17" t="str">
        <f t="shared" ref="EP88" si="2192">IF(EP87="","",EP86-EP87)</f>
        <v/>
      </c>
      <c r="EQ88" s="17" t="str">
        <f t="shared" ref="EQ88" si="2193">IF(EQ87="","",EQ86-EQ87)</f>
        <v/>
      </c>
      <c r="ER88" s="17" t="str">
        <f t="shared" ref="ER88" si="2194">IF(ER87="","",ER86-ER87)</f>
        <v/>
      </c>
      <c r="ES88" s="17" t="str">
        <f t="shared" ref="ES88" si="2195">IF(ES87="","",ES86-ES87)</f>
        <v/>
      </c>
      <c r="ET88" s="17" t="str">
        <f t="shared" ref="ET88" si="2196">IF(ET87="","",ET86-ET87)</f>
        <v/>
      </c>
      <c r="EU88" s="17" t="str">
        <f t="shared" ref="EU88" si="2197">IF(EU87="","",EU86-EU87)</f>
        <v/>
      </c>
      <c r="EV88" s="17" t="str">
        <f t="shared" ref="EV88" si="2198">IF(EV87="","",EV86-EV87)</f>
        <v/>
      </c>
      <c r="EW88" s="17" t="str">
        <f t="shared" ref="EW88" si="2199">IF(EW87="","",EW86-EW87)</f>
        <v/>
      </c>
      <c r="EX88" s="17" t="str">
        <f t="shared" ref="EX88" si="2200">IF(EX87="","",EX86-EX87)</f>
        <v/>
      </c>
      <c r="EY88" s="17" t="str">
        <f t="shared" ref="EY88" si="2201">IF(EY87="","",EY86-EY87)</f>
        <v/>
      </c>
      <c r="EZ88" s="17" t="str">
        <f t="shared" ref="EZ88" si="2202">IF(EZ87="","",EZ86-EZ87)</f>
        <v/>
      </c>
      <c r="FA88" s="17" t="str">
        <f t="shared" ref="FA88" si="2203">IF(FA87="","",FA86-FA87)</f>
        <v/>
      </c>
      <c r="FB88" s="17" t="str">
        <f t="shared" ref="FB88" si="2204">IF(FB87="","",FB86-FB87)</f>
        <v/>
      </c>
      <c r="FC88" s="17" t="str">
        <f t="shared" ref="FC88" si="2205">IF(FC87="","",FC86-FC87)</f>
        <v/>
      </c>
      <c r="FD88" s="17" t="str">
        <f t="shared" ref="FD88" si="2206">IF(FD87="","",FD86-FD87)</f>
        <v/>
      </c>
      <c r="FE88" s="17" t="str">
        <f t="shared" ref="FE88" si="2207">IF(FE87="","",FE86-FE87)</f>
        <v/>
      </c>
      <c r="FF88" s="17" t="str">
        <f t="shared" ref="FF88" si="2208">IF(FF87="","",FF86-FF87)</f>
        <v/>
      </c>
      <c r="FG88" s="17" t="str">
        <f t="shared" ref="FG88" si="2209">IF(FG87="","",FG86-FG87)</f>
        <v/>
      </c>
      <c r="FH88" s="17" t="str">
        <f t="shared" ref="FH88" si="2210">IF(FH87="","",FH86-FH87)</f>
        <v/>
      </c>
      <c r="FI88" s="17" t="str">
        <f t="shared" ref="FI88" si="2211">IF(FI87="","",FI86-FI87)</f>
        <v/>
      </c>
      <c r="FJ88" s="17" t="str">
        <f t="shared" ref="FJ88" si="2212">IF(FJ87="","",FJ86-FJ87)</f>
        <v/>
      </c>
      <c r="FK88" s="17" t="str">
        <f t="shared" ref="FK88" si="2213">IF(FK87="","",FK86-FK87)</f>
        <v/>
      </c>
      <c r="FL88" s="17" t="str">
        <f t="shared" ref="FL88" si="2214">IF(FL87="","",FL86-FL87)</f>
        <v/>
      </c>
      <c r="FM88" s="17" t="str">
        <f t="shared" ref="FM88" si="2215">IF(FM87="","",FM86-FM87)</f>
        <v/>
      </c>
      <c r="FN88" s="17" t="str">
        <f t="shared" ref="FN88" si="2216">IF(FN87="","",FN86-FN87)</f>
        <v/>
      </c>
      <c r="FO88" s="17" t="str">
        <f t="shared" ref="FO88" si="2217">IF(FO87="","",FO86-FO87)</f>
        <v/>
      </c>
      <c r="FP88" s="17" t="str">
        <f t="shared" ref="FP88" si="2218">IF(FP87="","",FP86-FP87)</f>
        <v/>
      </c>
      <c r="FQ88" s="17" t="str">
        <f t="shared" ref="FQ88" si="2219">IF(FQ87="","",FQ86-FQ87)</f>
        <v/>
      </c>
      <c r="FR88" s="17" t="str">
        <f t="shared" ref="FR88" si="2220">IF(FR87="","",FR86-FR87)</f>
        <v/>
      </c>
      <c r="FS88" s="17" t="str">
        <f t="shared" ref="FS88" si="2221">IF(FS87="","",FS86-FS87)</f>
        <v/>
      </c>
      <c r="FT88" s="17" t="str">
        <f t="shared" ref="FT88" si="2222">IF(FT87="","",FT86-FT87)</f>
        <v/>
      </c>
      <c r="FU88" s="17" t="str">
        <f t="shared" ref="FU88" si="2223">IF(FU87="","",FU86-FU87)</f>
        <v/>
      </c>
      <c r="FV88" s="17" t="str">
        <f t="shared" ref="FV88" si="2224">IF(FV87="","",FV86-FV87)</f>
        <v/>
      </c>
      <c r="FW88" s="17" t="str">
        <f t="shared" ref="FW88" si="2225">IF(FW87="","",FW86-FW87)</f>
        <v/>
      </c>
      <c r="FX88" s="17" t="str">
        <f t="shared" ref="FX88" si="2226">IF(FX87="","",FX86-FX87)</f>
        <v/>
      </c>
      <c r="FY88" s="17" t="str">
        <f t="shared" ref="FY88" si="2227">IF(FY87="","",FY86-FY87)</f>
        <v/>
      </c>
      <c r="FZ88" s="17" t="str">
        <f t="shared" ref="FZ88" si="2228">IF(FZ87="","",FZ86-FZ87)</f>
        <v/>
      </c>
      <c r="GA88" s="17" t="str">
        <f t="shared" ref="GA88" si="2229">IF(GA87="","",GA86-GA87)</f>
        <v/>
      </c>
      <c r="GB88" s="17" t="str">
        <f t="shared" ref="GB88" si="2230">IF(GB87="","",GB86-GB87)</f>
        <v/>
      </c>
      <c r="GC88" s="17" t="str">
        <f t="shared" ref="GC88" si="2231">IF(GC87="","",GC86-GC87)</f>
        <v/>
      </c>
      <c r="GD88" s="17" t="str">
        <f t="shared" ref="GD88" si="2232">IF(GD87="","",GD86-GD87)</f>
        <v/>
      </c>
      <c r="GE88" s="17" t="str">
        <f t="shared" ref="GE88" si="2233">IF(GE87="","",GE86-GE87)</f>
        <v/>
      </c>
      <c r="GF88" s="17" t="str">
        <f t="shared" ref="GF88" si="2234">IF(GF87="","",GF86-GF87)</f>
        <v/>
      </c>
      <c r="GG88" s="17" t="str">
        <f t="shared" ref="GG88" si="2235">IF(GG87="","",GG86-GG87)</f>
        <v/>
      </c>
      <c r="GH88" s="17" t="str">
        <f t="shared" ref="GH88" si="2236">IF(GH87="","",GH86-GH87)</f>
        <v/>
      </c>
      <c r="GI88" s="17" t="str">
        <f t="shared" ref="GI88" si="2237">IF(GI87="","",GI86-GI87)</f>
        <v/>
      </c>
      <c r="GJ88" s="17" t="str">
        <f t="shared" ref="GJ88" si="2238">IF(GJ87="","",GJ86-GJ87)</f>
        <v/>
      </c>
      <c r="GK88" s="17" t="str">
        <f t="shared" ref="GK88" si="2239">IF(GK87="","",GK86-GK87)</f>
        <v/>
      </c>
      <c r="GL88" s="17" t="str">
        <f t="shared" ref="GL88" si="2240">IF(GL87="","",GL86-GL87)</f>
        <v/>
      </c>
      <c r="GM88" s="17" t="str">
        <f t="shared" ref="GM88" si="2241">IF(GM87="","",GM86-GM87)</f>
        <v/>
      </c>
      <c r="GN88" s="17" t="str">
        <f t="shared" ref="GN88" si="2242">IF(GN87="","",GN86-GN87)</f>
        <v/>
      </c>
      <c r="GO88" s="17" t="str">
        <f t="shared" ref="GO88" si="2243">IF(GO87="","",GO86-GO87)</f>
        <v/>
      </c>
      <c r="GP88" s="17" t="str">
        <f t="shared" ref="GP88" si="2244">IF(GP87="","",GP86-GP87)</f>
        <v/>
      </c>
      <c r="GQ88" s="17" t="str">
        <f t="shared" ref="GQ88" si="2245">IF(GQ87="","",GQ86-GQ87)</f>
        <v/>
      </c>
      <c r="GR88" s="17" t="str">
        <f t="shared" ref="GR88" si="2246">IF(GR87="","",GR86-GR87)</f>
        <v/>
      </c>
      <c r="GS88" s="17" t="str">
        <f t="shared" ref="GS88" si="2247">IF(GS87="","",GS86-GS87)</f>
        <v/>
      </c>
      <c r="GT88" s="17" t="str">
        <f t="shared" ref="GT88" si="2248">IF(GT87="","",GT86-GT87)</f>
        <v/>
      </c>
      <c r="GU88" s="17" t="str">
        <f t="shared" ref="GU88" si="2249">IF(GU87="","",GU86-GU87)</f>
        <v/>
      </c>
      <c r="GV88" s="17" t="str">
        <f t="shared" ref="GV88" si="2250">IF(GV87="","",GV86-GV87)</f>
        <v/>
      </c>
      <c r="GW88" s="17" t="str">
        <f t="shared" ref="GW88" si="2251">IF(GW87="","",GW86-GW87)</f>
        <v/>
      </c>
    </row>
    <row r="89" spans="2:205" ht="14.5" x14ac:dyDescent="0.35">
      <c r="B89" s="53"/>
      <c r="C89" s="93"/>
      <c r="D89" s="95" t="s">
        <v>32</v>
      </c>
      <c r="E89" s="18" t="str">
        <f t="shared" ref="E89:BP89" si="2252">IF(E87="","",E88+E$9)</f>
        <v/>
      </c>
      <c r="F89" s="18" t="str">
        <f t="shared" si="2252"/>
        <v/>
      </c>
      <c r="G89" s="18" t="str">
        <f t="shared" si="2252"/>
        <v/>
      </c>
      <c r="H89" s="18" t="str">
        <f t="shared" si="2252"/>
        <v/>
      </c>
      <c r="I89" s="18" t="str">
        <f t="shared" si="2252"/>
        <v/>
      </c>
      <c r="J89" s="18" t="str">
        <f t="shared" si="2252"/>
        <v/>
      </c>
      <c r="K89" s="18" t="str">
        <f t="shared" si="2252"/>
        <v/>
      </c>
      <c r="L89" s="18" t="str">
        <f t="shared" si="2252"/>
        <v/>
      </c>
      <c r="M89" s="18" t="str">
        <f t="shared" si="2252"/>
        <v/>
      </c>
      <c r="N89" s="18" t="str">
        <f t="shared" si="2252"/>
        <v/>
      </c>
      <c r="O89" s="18" t="str">
        <f t="shared" si="2252"/>
        <v/>
      </c>
      <c r="P89" s="18" t="str">
        <f t="shared" si="2252"/>
        <v/>
      </c>
      <c r="Q89" s="18" t="str">
        <f t="shared" si="2252"/>
        <v/>
      </c>
      <c r="R89" s="18" t="str">
        <f t="shared" si="2252"/>
        <v/>
      </c>
      <c r="S89" s="18" t="str">
        <f t="shared" si="2252"/>
        <v/>
      </c>
      <c r="T89" s="18" t="str">
        <f t="shared" si="2252"/>
        <v/>
      </c>
      <c r="U89" s="18" t="str">
        <f t="shared" si="2252"/>
        <v/>
      </c>
      <c r="V89" s="18" t="str">
        <f t="shared" si="2252"/>
        <v/>
      </c>
      <c r="W89" s="18" t="str">
        <f t="shared" si="2252"/>
        <v/>
      </c>
      <c r="X89" s="18" t="str">
        <f t="shared" si="2252"/>
        <v/>
      </c>
      <c r="Y89" s="18" t="str">
        <f t="shared" si="2252"/>
        <v/>
      </c>
      <c r="Z89" s="18" t="str">
        <f t="shared" si="2252"/>
        <v/>
      </c>
      <c r="AA89" s="18" t="str">
        <f t="shared" si="2252"/>
        <v/>
      </c>
      <c r="AB89" s="18" t="str">
        <f t="shared" si="2252"/>
        <v/>
      </c>
      <c r="AC89" s="18" t="str">
        <f t="shared" si="2252"/>
        <v/>
      </c>
      <c r="AD89" s="18" t="str">
        <f t="shared" si="2252"/>
        <v/>
      </c>
      <c r="AE89" s="18" t="str">
        <f t="shared" si="2252"/>
        <v/>
      </c>
      <c r="AF89" s="18" t="str">
        <f t="shared" si="2252"/>
        <v/>
      </c>
      <c r="AG89" s="18" t="str">
        <f t="shared" si="2252"/>
        <v/>
      </c>
      <c r="AH89" s="18" t="str">
        <f t="shared" si="2252"/>
        <v/>
      </c>
      <c r="AI89" s="18" t="str">
        <f t="shared" si="2252"/>
        <v/>
      </c>
      <c r="AJ89" s="18" t="str">
        <f t="shared" si="2252"/>
        <v/>
      </c>
      <c r="AK89" s="18" t="str">
        <f t="shared" si="2252"/>
        <v/>
      </c>
      <c r="AL89" s="18" t="str">
        <f t="shared" si="2252"/>
        <v/>
      </c>
      <c r="AM89" s="18" t="str">
        <f t="shared" si="2252"/>
        <v/>
      </c>
      <c r="AN89" s="18" t="str">
        <f t="shared" si="2252"/>
        <v/>
      </c>
      <c r="AO89" s="18" t="str">
        <f t="shared" si="2252"/>
        <v/>
      </c>
      <c r="AP89" s="18" t="str">
        <f t="shared" si="2252"/>
        <v/>
      </c>
      <c r="AQ89" s="18" t="str">
        <f t="shared" si="2252"/>
        <v/>
      </c>
      <c r="AR89" s="18" t="str">
        <f t="shared" si="2252"/>
        <v/>
      </c>
      <c r="AS89" s="18" t="str">
        <f t="shared" si="2252"/>
        <v/>
      </c>
      <c r="AT89" s="18" t="str">
        <f t="shared" si="2252"/>
        <v/>
      </c>
      <c r="AU89" s="18" t="str">
        <f t="shared" si="2252"/>
        <v/>
      </c>
      <c r="AV89" s="18" t="str">
        <f t="shared" si="2252"/>
        <v/>
      </c>
      <c r="AW89" s="18" t="str">
        <f t="shared" si="2252"/>
        <v/>
      </c>
      <c r="AX89" s="18" t="str">
        <f t="shared" si="2252"/>
        <v/>
      </c>
      <c r="AY89" s="18" t="str">
        <f t="shared" si="2252"/>
        <v/>
      </c>
      <c r="AZ89" s="18" t="str">
        <f t="shared" si="2252"/>
        <v/>
      </c>
      <c r="BA89" s="18" t="str">
        <f t="shared" si="2252"/>
        <v/>
      </c>
      <c r="BB89" s="18" t="str">
        <f t="shared" si="2252"/>
        <v/>
      </c>
      <c r="BC89" s="18" t="str">
        <f t="shared" si="2252"/>
        <v/>
      </c>
      <c r="BD89" s="18" t="str">
        <f t="shared" si="2252"/>
        <v/>
      </c>
      <c r="BE89" s="18" t="str">
        <f t="shared" si="2252"/>
        <v/>
      </c>
      <c r="BF89" s="18" t="str">
        <f t="shared" si="2252"/>
        <v/>
      </c>
      <c r="BG89" s="18" t="str">
        <f t="shared" si="2252"/>
        <v/>
      </c>
      <c r="BH89" s="18" t="str">
        <f t="shared" si="2252"/>
        <v/>
      </c>
      <c r="BI89" s="18" t="str">
        <f t="shared" si="2252"/>
        <v/>
      </c>
      <c r="BJ89" s="18" t="str">
        <f t="shared" si="2252"/>
        <v/>
      </c>
      <c r="BK89" s="18" t="str">
        <f t="shared" si="2252"/>
        <v/>
      </c>
      <c r="BL89" s="18" t="str">
        <f t="shared" si="2252"/>
        <v/>
      </c>
      <c r="BM89" s="18" t="str">
        <f t="shared" si="2252"/>
        <v/>
      </c>
      <c r="BN89" s="18" t="str">
        <f t="shared" si="2252"/>
        <v/>
      </c>
      <c r="BO89" s="18" t="str">
        <f t="shared" si="2252"/>
        <v/>
      </c>
      <c r="BP89" s="18" t="str">
        <f t="shared" si="2252"/>
        <v/>
      </c>
      <c r="BQ89" s="18" t="str">
        <f t="shared" ref="BQ89:EB89" si="2253">IF(BQ87="","",BQ88+BQ$9)</f>
        <v/>
      </c>
      <c r="BR89" s="18" t="str">
        <f t="shared" si="2253"/>
        <v/>
      </c>
      <c r="BS89" s="18" t="str">
        <f t="shared" si="2253"/>
        <v/>
      </c>
      <c r="BT89" s="18" t="str">
        <f t="shared" si="2253"/>
        <v/>
      </c>
      <c r="BU89" s="18" t="str">
        <f t="shared" si="2253"/>
        <v/>
      </c>
      <c r="BV89" s="18" t="str">
        <f t="shared" si="2253"/>
        <v/>
      </c>
      <c r="BW89" s="18" t="str">
        <f t="shared" si="2253"/>
        <v/>
      </c>
      <c r="BX89" s="18" t="str">
        <f t="shared" si="2253"/>
        <v/>
      </c>
      <c r="BY89" s="18" t="str">
        <f t="shared" si="2253"/>
        <v/>
      </c>
      <c r="BZ89" s="18" t="str">
        <f t="shared" si="2253"/>
        <v/>
      </c>
      <c r="CA89" s="18" t="str">
        <f t="shared" si="2253"/>
        <v/>
      </c>
      <c r="CB89" s="18" t="str">
        <f t="shared" si="2253"/>
        <v/>
      </c>
      <c r="CC89" s="18" t="str">
        <f t="shared" si="2253"/>
        <v/>
      </c>
      <c r="CD89" s="18" t="str">
        <f t="shared" si="2253"/>
        <v/>
      </c>
      <c r="CE89" s="18" t="str">
        <f t="shared" si="2253"/>
        <v/>
      </c>
      <c r="CF89" s="18" t="str">
        <f t="shared" si="2253"/>
        <v/>
      </c>
      <c r="CG89" s="18" t="str">
        <f t="shared" si="2253"/>
        <v/>
      </c>
      <c r="CH89" s="18" t="str">
        <f t="shared" si="2253"/>
        <v/>
      </c>
      <c r="CI89" s="18" t="str">
        <f t="shared" si="2253"/>
        <v/>
      </c>
      <c r="CJ89" s="18" t="str">
        <f t="shared" si="2253"/>
        <v/>
      </c>
      <c r="CK89" s="18" t="str">
        <f t="shared" si="2253"/>
        <v/>
      </c>
      <c r="CL89" s="18" t="str">
        <f t="shared" si="2253"/>
        <v/>
      </c>
      <c r="CM89" s="18" t="str">
        <f t="shared" si="2253"/>
        <v/>
      </c>
      <c r="CN89" s="18" t="str">
        <f t="shared" si="2253"/>
        <v/>
      </c>
      <c r="CO89" s="18" t="str">
        <f t="shared" si="2253"/>
        <v/>
      </c>
      <c r="CP89" s="18" t="str">
        <f t="shared" si="2253"/>
        <v/>
      </c>
      <c r="CQ89" s="18" t="str">
        <f t="shared" si="2253"/>
        <v/>
      </c>
      <c r="CR89" s="18" t="str">
        <f t="shared" si="2253"/>
        <v/>
      </c>
      <c r="CS89" s="18" t="str">
        <f t="shared" si="2253"/>
        <v/>
      </c>
      <c r="CT89" s="18" t="str">
        <f t="shared" si="2253"/>
        <v/>
      </c>
      <c r="CU89" s="18" t="str">
        <f t="shared" si="2253"/>
        <v/>
      </c>
      <c r="CV89" s="18" t="str">
        <f t="shared" si="2253"/>
        <v/>
      </c>
      <c r="CW89" s="18" t="str">
        <f t="shared" si="2253"/>
        <v/>
      </c>
      <c r="CX89" s="18" t="str">
        <f t="shared" si="2253"/>
        <v/>
      </c>
      <c r="CY89" s="18" t="str">
        <f t="shared" si="2253"/>
        <v/>
      </c>
      <c r="CZ89" s="18" t="str">
        <f t="shared" si="2253"/>
        <v/>
      </c>
      <c r="DA89" s="18" t="str">
        <f t="shared" si="2253"/>
        <v/>
      </c>
      <c r="DB89" s="18" t="str">
        <f t="shared" si="2253"/>
        <v/>
      </c>
      <c r="DC89" s="18" t="str">
        <f t="shared" si="2253"/>
        <v/>
      </c>
      <c r="DD89" s="18" t="str">
        <f t="shared" si="2253"/>
        <v/>
      </c>
      <c r="DE89" s="18" t="str">
        <f t="shared" si="2253"/>
        <v/>
      </c>
      <c r="DF89" s="18" t="str">
        <f t="shared" si="2253"/>
        <v/>
      </c>
      <c r="DG89" s="18" t="str">
        <f t="shared" si="2253"/>
        <v/>
      </c>
      <c r="DH89" s="18" t="str">
        <f t="shared" si="2253"/>
        <v/>
      </c>
      <c r="DI89" s="18" t="str">
        <f t="shared" si="2253"/>
        <v/>
      </c>
      <c r="DJ89" s="18" t="str">
        <f t="shared" si="2253"/>
        <v/>
      </c>
      <c r="DK89" s="18" t="str">
        <f t="shared" si="2253"/>
        <v/>
      </c>
      <c r="DL89" s="18" t="str">
        <f t="shared" si="2253"/>
        <v/>
      </c>
      <c r="DM89" s="18" t="str">
        <f t="shared" si="2253"/>
        <v/>
      </c>
      <c r="DN89" s="18" t="str">
        <f t="shared" si="2253"/>
        <v/>
      </c>
      <c r="DO89" s="18" t="str">
        <f t="shared" si="2253"/>
        <v/>
      </c>
      <c r="DP89" s="18" t="str">
        <f t="shared" si="2253"/>
        <v/>
      </c>
      <c r="DQ89" s="18" t="str">
        <f t="shared" si="2253"/>
        <v/>
      </c>
      <c r="DR89" s="18" t="str">
        <f t="shared" si="2253"/>
        <v/>
      </c>
      <c r="DS89" s="18" t="str">
        <f t="shared" si="2253"/>
        <v/>
      </c>
      <c r="DT89" s="18" t="str">
        <f t="shared" si="2253"/>
        <v/>
      </c>
      <c r="DU89" s="18" t="str">
        <f t="shared" si="2253"/>
        <v/>
      </c>
      <c r="DV89" s="18" t="str">
        <f t="shared" si="2253"/>
        <v/>
      </c>
      <c r="DW89" s="18" t="str">
        <f t="shared" si="2253"/>
        <v/>
      </c>
      <c r="DX89" s="18" t="str">
        <f t="shared" si="2253"/>
        <v/>
      </c>
      <c r="DY89" s="18" t="str">
        <f t="shared" si="2253"/>
        <v/>
      </c>
      <c r="DZ89" s="18" t="str">
        <f t="shared" si="2253"/>
        <v/>
      </c>
      <c r="EA89" s="18" t="str">
        <f t="shared" si="2253"/>
        <v/>
      </c>
      <c r="EB89" s="18" t="str">
        <f t="shared" si="2253"/>
        <v/>
      </c>
      <c r="EC89" s="18" t="str">
        <f t="shared" ref="EC89:GN89" si="2254">IF(EC87="","",EC88+EC$9)</f>
        <v/>
      </c>
      <c r="ED89" s="18" t="str">
        <f t="shared" si="2254"/>
        <v/>
      </c>
      <c r="EE89" s="18" t="str">
        <f t="shared" si="2254"/>
        <v/>
      </c>
      <c r="EF89" s="18" t="str">
        <f t="shared" si="2254"/>
        <v/>
      </c>
      <c r="EG89" s="18" t="str">
        <f t="shared" si="2254"/>
        <v/>
      </c>
      <c r="EH89" s="18" t="str">
        <f t="shared" si="2254"/>
        <v/>
      </c>
      <c r="EI89" s="18" t="str">
        <f t="shared" si="2254"/>
        <v/>
      </c>
      <c r="EJ89" s="18" t="str">
        <f t="shared" si="2254"/>
        <v/>
      </c>
      <c r="EK89" s="18" t="str">
        <f t="shared" si="2254"/>
        <v/>
      </c>
      <c r="EL89" s="18" t="str">
        <f t="shared" si="2254"/>
        <v/>
      </c>
      <c r="EM89" s="18" t="str">
        <f t="shared" si="2254"/>
        <v/>
      </c>
      <c r="EN89" s="18" t="str">
        <f t="shared" si="2254"/>
        <v/>
      </c>
      <c r="EO89" s="18" t="str">
        <f t="shared" si="2254"/>
        <v/>
      </c>
      <c r="EP89" s="18" t="str">
        <f t="shared" si="2254"/>
        <v/>
      </c>
      <c r="EQ89" s="18" t="str">
        <f t="shared" si="2254"/>
        <v/>
      </c>
      <c r="ER89" s="18" t="str">
        <f t="shared" si="2254"/>
        <v/>
      </c>
      <c r="ES89" s="18" t="str">
        <f t="shared" si="2254"/>
        <v/>
      </c>
      <c r="ET89" s="18" t="str">
        <f t="shared" si="2254"/>
        <v/>
      </c>
      <c r="EU89" s="18" t="str">
        <f t="shared" si="2254"/>
        <v/>
      </c>
      <c r="EV89" s="18" t="str">
        <f t="shared" si="2254"/>
        <v/>
      </c>
      <c r="EW89" s="18" t="str">
        <f t="shared" si="2254"/>
        <v/>
      </c>
      <c r="EX89" s="18" t="str">
        <f t="shared" si="2254"/>
        <v/>
      </c>
      <c r="EY89" s="18" t="str">
        <f t="shared" si="2254"/>
        <v/>
      </c>
      <c r="EZ89" s="18" t="str">
        <f t="shared" si="2254"/>
        <v/>
      </c>
      <c r="FA89" s="18" t="str">
        <f t="shared" si="2254"/>
        <v/>
      </c>
      <c r="FB89" s="18" t="str">
        <f t="shared" si="2254"/>
        <v/>
      </c>
      <c r="FC89" s="18" t="str">
        <f t="shared" si="2254"/>
        <v/>
      </c>
      <c r="FD89" s="18" t="str">
        <f t="shared" si="2254"/>
        <v/>
      </c>
      <c r="FE89" s="18" t="str">
        <f t="shared" si="2254"/>
        <v/>
      </c>
      <c r="FF89" s="18" t="str">
        <f t="shared" si="2254"/>
        <v/>
      </c>
      <c r="FG89" s="18" t="str">
        <f t="shared" si="2254"/>
        <v/>
      </c>
      <c r="FH89" s="18" t="str">
        <f t="shared" si="2254"/>
        <v/>
      </c>
      <c r="FI89" s="18" t="str">
        <f t="shared" si="2254"/>
        <v/>
      </c>
      <c r="FJ89" s="18" t="str">
        <f t="shared" si="2254"/>
        <v/>
      </c>
      <c r="FK89" s="18" t="str">
        <f t="shared" si="2254"/>
        <v/>
      </c>
      <c r="FL89" s="18" t="str">
        <f t="shared" si="2254"/>
        <v/>
      </c>
      <c r="FM89" s="18" t="str">
        <f t="shared" si="2254"/>
        <v/>
      </c>
      <c r="FN89" s="18" t="str">
        <f t="shared" si="2254"/>
        <v/>
      </c>
      <c r="FO89" s="18" t="str">
        <f t="shared" si="2254"/>
        <v/>
      </c>
      <c r="FP89" s="18" t="str">
        <f t="shared" si="2254"/>
        <v/>
      </c>
      <c r="FQ89" s="18" t="str">
        <f t="shared" si="2254"/>
        <v/>
      </c>
      <c r="FR89" s="18" t="str">
        <f t="shared" si="2254"/>
        <v/>
      </c>
      <c r="FS89" s="18" t="str">
        <f t="shared" si="2254"/>
        <v/>
      </c>
      <c r="FT89" s="18" t="str">
        <f t="shared" si="2254"/>
        <v/>
      </c>
      <c r="FU89" s="18" t="str">
        <f t="shared" si="2254"/>
        <v/>
      </c>
      <c r="FV89" s="18" t="str">
        <f t="shared" si="2254"/>
        <v/>
      </c>
      <c r="FW89" s="18" t="str">
        <f t="shared" si="2254"/>
        <v/>
      </c>
      <c r="FX89" s="18" t="str">
        <f t="shared" si="2254"/>
        <v/>
      </c>
      <c r="FY89" s="18" t="str">
        <f t="shared" si="2254"/>
        <v/>
      </c>
      <c r="FZ89" s="18" t="str">
        <f t="shared" si="2254"/>
        <v/>
      </c>
      <c r="GA89" s="18" t="str">
        <f t="shared" si="2254"/>
        <v/>
      </c>
      <c r="GB89" s="18" t="str">
        <f t="shared" si="2254"/>
        <v/>
      </c>
      <c r="GC89" s="18" t="str">
        <f t="shared" si="2254"/>
        <v/>
      </c>
      <c r="GD89" s="18" t="str">
        <f t="shared" si="2254"/>
        <v/>
      </c>
      <c r="GE89" s="18" t="str">
        <f t="shared" si="2254"/>
        <v/>
      </c>
      <c r="GF89" s="18" t="str">
        <f t="shared" si="2254"/>
        <v/>
      </c>
      <c r="GG89" s="18" t="str">
        <f t="shared" si="2254"/>
        <v/>
      </c>
      <c r="GH89" s="18" t="str">
        <f t="shared" si="2254"/>
        <v/>
      </c>
      <c r="GI89" s="18" t="str">
        <f t="shared" si="2254"/>
        <v/>
      </c>
      <c r="GJ89" s="18" t="str">
        <f t="shared" si="2254"/>
        <v/>
      </c>
      <c r="GK89" s="18" t="str">
        <f t="shared" si="2254"/>
        <v/>
      </c>
      <c r="GL89" s="18" t="str">
        <f t="shared" si="2254"/>
        <v/>
      </c>
      <c r="GM89" s="18" t="str">
        <f t="shared" si="2254"/>
        <v/>
      </c>
      <c r="GN89" s="18" t="str">
        <f t="shared" si="2254"/>
        <v/>
      </c>
      <c r="GO89" s="18" t="str">
        <f t="shared" ref="GO89:GW89" si="2255">IF(GO87="","",GO88+GO$9)</f>
        <v/>
      </c>
      <c r="GP89" s="18" t="str">
        <f t="shared" si="2255"/>
        <v/>
      </c>
      <c r="GQ89" s="18" t="str">
        <f t="shared" si="2255"/>
        <v/>
      </c>
      <c r="GR89" s="18" t="str">
        <f t="shared" si="2255"/>
        <v/>
      </c>
      <c r="GS89" s="18" t="str">
        <f t="shared" si="2255"/>
        <v/>
      </c>
      <c r="GT89" s="18" t="str">
        <f t="shared" si="2255"/>
        <v/>
      </c>
      <c r="GU89" s="18" t="str">
        <f t="shared" si="2255"/>
        <v/>
      </c>
      <c r="GV89" s="18" t="str">
        <f t="shared" si="2255"/>
        <v/>
      </c>
      <c r="GW89" s="18" t="str">
        <f t="shared" si="2255"/>
        <v/>
      </c>
    </row>
    <row r="90" spans="2:205" ht="14.5" x14ac:dyDescent="0.35">
      <c r="B90" s="53"/>
      <c r="C90" s="91"/>
      <c r="D90" s="96" t="s">
        <v>33</v>
      </c>
      <c r="E90" s="109">
        <v>0.156</v>
      </c>
      <c r="F90" s="109">
        <v>0.156</v>
      </c>
      <c r="G90" s="109">
        <v>0.156</v>
      </c>
      <c r="H90" s="109">
        <v>0.156</v>
      </c>
      <c r="I90" s="109">
        <v>0.156</v>
      </c>
      <c r="J90" s="109">
        <v>0.156</v>
      </c>
      <c r="K90" s="109">
        <v>0.156</v>
      </c>
      <c r="L90" s="109">
        <v>0.156</v>
      </c>
      <c r="M90" s="109">
        <v>0.156</v>
      </c>
      <c r="N90" s="109">
        <v>0.156</v>
      </c>
      <c r="O90" s="109">
        <v>0.156</v>
      </c>
      <c r="P90" s="109">
        <v>0.156</v>
      </c>
      <c r="Q90" s="109">
        <v>0.156</v>
      </c>
      <c r="R90" s="109">
        <v>0.156</v>
      </c>
      <c r="S90" s="109">
        <v>0.156</v>
      </c>
      <c r="T90" s="109">
        <v>0.156</v>
      </c>
      <c r="U90" s="109">
        <v>0.156</v>
      </c>
      <c r="V90" s="109">
        <v>0.156</v>
      </c>
      <c r="W90" s="109">
        <v>0.156</v>
      </c>
      <c r="X90" s="109">
        <v>0.156</v>
      </c>
      <c r="Y90" s="109">
        <v>0.156</v>
      </c>
      <c r="Z90" s="109">
        <v>0.156</v>
      </c>
      <c r="AA90" s="109">
        <v>0.156</v>
      </c>
      <c r="AB90" s="109">
        <v>0.156</v>
      </c>
      <c r="AC90" s="109">
        <v>0.156</v>
      </c>
      <c r="AD90" s="109">
        <v>0.156</v>
      </c>
      <c r="AE90" s="109">
        <v>0.156</v>
      </c>
      <c r="AF90" s="19"/>
      <c r="AG90" s="19"/>
      <c r="AH90" s="19"/>
      <c r="AI90" s="19"/>
      <c r="AJ90" s="19"/>
      <c r="AK90" s="19"/>
      <c r="AL90" s="19"/>
      <c r="AM90" s="19"/>
      <c r="AN90" s="19"/>
      <c r="AO90" s="19"/>
      <c r="AP90" s="19"/>
      <c r="AQ90" s="19"/>
      <c r="AR90" s="19"/>
      <c r="AS90" s="19"/>
      <c r="AT90" s="19"/>
      <c r="AU90" s="19"/>
      <c r="AV90" s="19"/>
      <c r="AW90" s="19"/>
      <c r="AX90" s="19"/>
      <c r="AY90" s="19"/>
      <c r="AZ90" s="19"/>
      <c r="BA90" s="19"/>
      <c r="BB90" s="19"/>
      <c r="BC90" s="19"/>
      <c r="BD90" s="19"/>
      <c r="BE90" s="19"/>
      <c r="BF90" s="19"/>
      <c r="BG90" s="19"/>
      <c r="BH90" s="19"/>
      <c r="BI90" s="19"/>
      <c r="BJ90" s="19"/>
      <c r="BK90" s="19"/>
      <c r="BL90" s="19"/>
      <c r="BM90" s="19"/>
      <c r="BN90" s="19"/>
      <c r="BO90" s="19"/>
      <c r="BP90" s="19"/>
      <c r="BQ90" s="19"/>
      <c r="BR90" s="19"/>
      <c r="BS90" s="19"/>
      <c r="BT90" s="19"/>
      <c r="BU90" s="19"/>
      <c r="BV90" s="19"/>
      <c r="BW90" s="19"/>
      <c r="BX90" s="19"/>
      <c r="BY90" s="19"/>
      <c r="BZ90" s="19"/>
      <c r="CA90" s="19"/>
      <c r="CB90" s="19"/>
      <c r="CC90" s="19"/>
      <c r="CD90" s="19"/>
      <c r="CE90" s="19"/>
      <c r="CF90" s="19"/>
      <c r="CG90" s="19"/>
      <c r="CH90" s="19"/>
      <c r="CI90" s="19"/>
      <c r="CJ90" s="19"/>
      <c r="CK90" s="19"/>
      <c r="CL90" s="19"/>
      <c r="CM90" s="19"/>
      <c r="CN90" s="19"/>
      <c r="CO90" s="19"/>
      <c r="CP90" s="19"/>
      <c r="CQ90" s="19"/>
      <c r="CR90" s="19"/>
      <c r="CS90" s="19"/>
      <c r="CT90" s="19"/>
      <c r="CU90" s="19"/>
      <c r="CV90" s="19"/>
      <c r="CW90" s="19"/>
      <c r="CX90" s="19"/>
      <c r="CY90" s="19"/>
      <c r="CZ90" s="19"/>
      <c r="DA90" s="19"/>
      <c r="DB90" s="19"/>
      <c r="DC90" s="19"/>
      <c r="DD90" s="19"/>
      <c r="DE90" s="19"/>
      <c r="DF90" s="19"/>
      <c r="DG90" s="19"/>
      <c r="DH90" s="19"/>
      <c r="DI90" s="19"/>
      <c r="DJ90" s="19"/>
      <c r="DK90" s="19"/>
      <c r="DL90" s="19"/>
      <c r="DM90" s="19"/>
      <c r="DN90" s="19"/>
      <c r="DO90" s="19"/>
      <c r="DP90" s="19"/>
      <c r="DQ90" s="19"/>
      <c r="DR90" s="19"/>
      <c r="DS90" s="19"/>
      <c r="DT90" s="19"/>
      <c r="DU90" s="19"/>
      <c r="DV90" s="19"/>
      <c r="DW90" s="19"/>
      <c r="DX90" s="19"/>
      <c r="DY90" s="19"/>
      <c r="DZ90" s="19"/>
      <c r="EA90" s="19"/>
      <c r="EB90" s="19"/>
      <c r="EC90" s="19"/>
      <c r="ED90" s="19"/>
      <c r="EE90" s="19"/>
      <c r="EF90" s="19"/>
      <c r="EG90" s="19"/>
      <c r="EH90" s="19"/>
      <c r="EI90" s="19"/>
      <c r="EJ90" s="19"/>
      <c r="EK90" s="19"/>
      <c r="EL90" s="19"/>
      <c r="EM90" s="19"/>
      <c r="EN90" s="19"/>
      <c r="EO90" s="19"/>
      <c r="EP90" s="19"/>
      <c r="EQ90" s="19"/>
      <c r="ER90" s="19"/>
      <c r="ES90" s="19"/>
      <c r="ET90" s="19"/>
      <c r="EU90" s="19"/>
      <c r="EV90" s="19"/>
      <c r="EW90" s="19"/>
      <c r="EX90" s="19"/>
      <c r="EY90" s="19"/>
      <c r="EZ90" s="19"/>
      <c r="FA90" s="19"/>
      <c r="FB90" s="19"/>
      <c r="FC90" s="19"/>
      <c r="FD90" s="19"/>
      <c r="FE90" s="19"/>
      <c r="FF90" s="19"/>
      <c r="FG90" s="19"/>
      <c r="FH90" s="19"/>
      <c r="FI90" s="19"/>
      <c r="FJ90" s="19"/>
      <c r="FK90" s="19"/>
      <c r="FL90" s="19"/>
      <c r="FM90" s="19"/>
      <c r="FN90" s="19"/>
      <c r="FO90" s="19"/>
      <c r="FP90" s="19"/>
      <c r="FQ90" s="19"/>
      <c r="FR90" s="19"/>
      <c r="FS90" s="19"/>
      <c r="FT90" s="19"/>
      <c r="FU90" s="19"/>
      <c r="FV90" s="19"/>
      <c r="FW90" s="19"/>
      <c r="FX90" s="19"/>
      <c r="FY90" s="19"/>
      <c r="FZ90" s="19"/>
      <c r="GA90" s="19"/>
      <c r="GB90" s="19"/>
      <c r="GC90" s="19"/>
      <c r="GD90" s="19"/>
      <c r="GE90" s="19"/>
      <c r="GF90" s="19"/>
      <c r="GG90" s="19"/>
      <c r="GH90" s="19"/>
      <c r="GI90" s="19"/>
      <c r="GJ90" s="19"/>
      <c r="GK90" s="19"/>
      <c r="GL90" s="19"/>
      <c r="GM90" s="19"/>
      <c r="GN90" s="19"/>
      <c r="GO90" s="19"/>
      <c r="GP90" s="19"/>
      <c r="GQ90" s="19"/>
      <c r="GR90" s="19"/>
      <c r="GS90" s="19"/>
      <c r="GT90" s="19"/>
      <c r="GU90" s="19"/>
      <c r="GV90" s="19"/>
      <c r="GW90" s="19"/>
    </row>
    <row r="91" spans="2:205" ht="14.5" x14ac:dyDescent="0.35">
      <c r="B91" s="53"/>
      <c r="C91" s="91"/>
      <c r="D91" s="97" t="s">
        <v>34</v>
      </c>
      <c r="E91" s="110">
        <v>-3.1E-2</v>
      </c>
      <c r="F91" s="110">
        <v>-3.1E-2</v>
      </c>
      <c r="G91" s="110">
        <v>-3.1E-2</v>
      </c>
      <c r="H91" s="110">
        <v>-3.1E-2</v>
      </c>
      <c r="I91" s="110">
        <v>-3.1E-2</v>
      </c>
      <c r="J91" s="110">
        <v>-3.1E-2</v>
      </c>
      <c r="K91" s="110">
        <v>-3.1E-2</v>
      </c>
      <c r="L91" s="110">
        <v>-3.1E-2</v>
      </c>
      <c r="M91" s="110">
        <v>-3.1E-2</v>
      </c>
      <c r="N91" s="110">
        <v>-3.1E-2</v>
      </c>
      <c r="O91" s="110">
        <v>-3.1E-2</v>
      </c>
      <c r="P91" s="110">
        <v>-3.1E-2</v>
      </c>
      <c r="Q91" s="110">
        <v>-3.1E-2</v>
      </c>
      <c r="R91" s="110">
        <v>-3.1E-2</v>
      </c>
      <c r="S91" s="110">
        <v>-3.1E-2</v>
      </c>
      <c r="T91" s="110">
        <v>-3.1E-2</v>
      </c>
      <c r="U91" s="110">
        <v>-3.1E-2</v>
      </c>
      <c r="V91" s="110">
        <v>-3.1E-2</v>
      </c>
      <c r="W91" s="110">
        <v>-3.1E-2</v>
      </c>
      <c r="X91" s="110">
        <v>-3.1E-2</v>
      </c>
      <c r="Y91" s="110">
        <v>-3.1E-2</v>
      </c>
      <c r="Z91" s="110">
        <v>-3.1E-2</v>
      </c>
      <c r="AA91" s="110">
        <v>-3.1E-2</v>
      </c>
      <c r="AB91" s="110">
        <v>-3.1E-2</v>
      </c>
      <c r="AC91" s="110">
        <v>-3.1E-2</v>
      </c>
      <c r="AD91" s="110">
        <v>-3.1E-2</v>
      </c>
      <c r="AE91" s="110">
        <v>-3.1E-2</v>
      </c>
      <c r="AF91" s="20"/>
      <c r="AG91" s="20"/>
      <c r="AH91" s="20"/>
      <c r="AI91" s="20"/>
      <c r="AJ91" s="20"/>
      <c r="AK91" s="20"/>
      <c r="AL91" s="20"/>
      <c r="AM91" s="20"/>
      <c r="AN91" s="20"/>
      <c r="AO91" s="20"/>
      <c r="AP91" s="20"/>
      <c r="AQ91" s="20"/>
      <c r="AR91" s="20"/>
      <c r="AS91" s="20"/>
      <c r="AT91" s="20"/>
      <c r="AU91" s="20"/>
      <c r="AV91" s="20"/>
      <c r="AW91" s="20"/>
      <c r="AX91" s="20"/>
      <c r="AY91" s="20"/>
      <c r="AZ91" s="20"/>
      <c r="BA91" s="20"/>
      <c r="BB91" s="20"/>
      <c r="BC91" s="20"/>
      <c r="BD91" s="20"/>
      <c r="BE91" s="20"/>
      <c r="BF91" s="20"/>
      <c r="BG91" s="20"/>
      <c r="BH91" s="20"/>
      <c r="BI91" s="20"/>
      <c r="BJ91" s="20"/>
      <c r="BK91" s="20"/>
      <c r="BL91" s="20"/>
      <c r="BM91" s="20"/>
      <c r="BN91" s="20"/>
      <c r="BO91" s="20"/>
      <c r="BP91" s="20"/>
      <c r="BQ91" s="20"/>
      <c r="BR91" s="20"/>
      <c r="BS91" s="20"/>
      <c r="BT91" s="20"/>
      <c r="BU91" s="20"/>
      <c r="BV91" s="20"/>
      <c r="BW91" s="20"/>
      <c r="BX91" s="20"/>
      <c r="BY91" s="20"/>
      <c r="BZ91" s="20"/>
      <c r="CA91" s="20"/>
      <c r="CB91" s="20"/>
      <c r="CC91" s="20"/>
      <c r="CD91" s="20"/>
      <c r="CE91" s="20"/>
      <c r="CF91" s="20"/>
      <c r="CG91" s="20"/>
      <c r="CH91" s="20"/>
      <c r="CI91" s="20"/>
      <c r="CJ91" s="20"/>
      <c r="CK91" s="20"/>
      <c r="CL91" s="20"/>
      <c r="CM91" s="20"/>
      <c r="CN91" s="20"/>
      <c r="CO91" s="20"/>
      <c r="CP91" s="20"/>
      <c r="CQ91" s="20"/>
      <c r="CR91" s="20"/>
      <c r="CS91" s="20"/>
      <c r="CT91" s="20"/>
      <c r="CU91" s="20"/>
      <c r="CV91" s="20"/>
      <c r="CW91" s="20"/>
      <c r="CX91" s="20"/>
      <c r="CY91" s="20"/>
      <c r="CZ91" s="20"/>
      <c r="DA91" s="20"/>
      <c r="DB91" s="20"/>
      <c r="DC91" s="20"/>
      <c r="DD91" s="20"/>
      <c r="DE91" s="20"/>
      <c r="DF91" s="20"/>
      <c r="DG91" s="20"/>
      <c r="DH91" s="20"/>
      <c r="DI91" s="20"/>
      <c r="DJ91" s="20"/>
      <c r="DK91" s="20"/>
      <c r="DL91" s="20"/>
      <c r="DM91" s="20"/>
      <c r="DN91" s="20"/>
      <c r="DO91" s="20"/>
      <c r="DP91" s="20"/>
      <c r="DQ91" s="20"/>
      <c r="DR91" s="20"/>
      <c r="DS91" s="20"/>
      <c r="DT91" s="20"/>
      <c r="DU91" s="20"/>
      <c r="DV91" s="20"/>
      <c r="DW91" s="20"/>
      <c r="DX91" s="20"/>
      <c r="DY91" s="20"/>
      <c r="DZ91" s="20"/>
      <c r="EA91" s="20"/>
      <c r="EB91" s="20"/>
      <c r="EC91" s="20"/>
      <c r="ED91" s="20"/>
      <c r="EE91" s="20"/>
      <c r="EF91" s="20"/>
      <c r="EG91" s="20"/>
      <c r="EH91" s="20"/>
      <c r="EI91" s="20"/>
      <c r="EJ91" s="20"/>
      <c r="EK91" s="20"/>
      <c r="EL91" s="20"/>
      <c r="EM91" s="20"/>
      <c r="EN91" s="20"/>
      <c r="EO91" s="20"/>
      <c r="EP91" s="20"/>
      <c r="EQ91" s="20"/>
      <c r="ER91" s="20"/>
      <c r="ES91" s="20"/>
      <c r="ET91" s="20"/>
      <c r="EU91" s="20"/>
      <c r="EV91" s="20"/>
      <c r="EW91" s="20"/>
      <c r="EX91" s="20"/>
      <c r="EY91" s="20"/>
      <c r="EZ91" s="20"/>
      <c r="FA91" s="20"/>
      <c r="FB91" s="20"/>
      <c r="FC91" s="20"/>
      <c r="FD91" s="20"/>
      <c r="FE91" s="20"/>
      <c r="FF91" s="20"/>
      <c r="FG91" s="20"/>
      <c r="FH91" s="20"/>
      <c r="FI91" s="20"/>
      <c r="FJ91" s="20"/>
      <c r="FK91" s="20"/>
      <c r="FL91" s="20"/>
      <c r="FM91" s="20"/>
      <c r="FN91" s="20"/>
      <c r="FO91" s="20"/>
      <c r="FP91" s="20"/>
      <c r="FQ91" s="20"/>
      <c r="FR91" s="20"/>
      <c r="FS91" s="20"/>
      <c r="FT91" s="20"/>
      <c r="FU91" s="20"/>
      <c r="FV91" s="20"/>
      <c r="FW91" s="20"/>
      <c r="FX91" s="20"/>
      <c r="FY91" s="20"/>
      <c r="FZ91" s="20"/>
      <c r="GA91" s="20"/>
      <c r="GB91" s="20"/>
      <c r="GC91" s="20"/>
      <c r="GD91" s="20"/>
      <c r="GE91" s="20"/>
      <c r="GF91" s="20"/>
      <c r="GG91" s="20"/>
      <c r="GH91" s="20"/>
      <c r="GI91" s="20"/>
      <c r="GJ91" s="20"/>
      <c r="GK91" s="20"/>
      <c r="GL91" s="20"/>
      <c r="GM91" s="20"/>
      <c r="GN91" s="20"/>
      <c r="GO91" s="20"/>
      <c r="GP91" s="20"/>
      <c r="GQ91" s="20"/>
      <c r="GR91" s="20"/>
      <c r="GS91" s="20"/>
      <c r="GT91" s="20"/>
      <c r="GU91" s="20"/>
      <c r="GV91" s="20"/>
      <c r="GW91" s="20"/>
    </row>
    <row r="92" spans="2:205" ht="14.5" x14ac:dyDescent="0.35">
      <c r="B92" s="53"/>
      <c r="C92" s="91"/>
      <c r="D92" s="98" t="s">
        <v>35</v>
      </c>
      <c r="E92" s="99" t="str">
        <f>IF(E87="","",IF(AND(E88&lt;=E90,E88&gt;=E91), "OK","NG"))</f>
        <v/>
      </c>
      <c r="F92" s="99" t="str">
        <f t="shared" ref="F92" si="2256">IF(F87="","",IF(AND(F88&lt;=F90,F88&gt;=F91), "OK","NG"))</f>
        <v/>
      </c>
      <c r="G92" s="99" t="str">
        <f t="shared" ref="G92" si="2257">IF(G87="","",IF(AND(G88&lt;=G90,G88&gt;=G91), "OK","NG"))</f>
        <v/>
      </c>
      <c r="H92" s="99" t="str">
        <f t="shared" ref="H92" si="2258">IF(H87="","",IF(AND(H88&lt;=H90,H88&gt;=H91), "OK","NG"))</f>
        <v/>
      </c>
      <c r="I92" s="99" t="str">
        <f t="shared" ref="I92" si="2259">IF(I87="","",IF(AND(I88&lt;=I90,I88&gt;=I91), "OK","NG"))</f>
        <v/>
      </c>
      <c r="J92" s="99" t="str">
        <f t="shared" ref="J92" si="2260">IF(J87="","",IF(AND(J88&lt;=J90,J88&gt;=J91), "OK","NG"))</f>
        <v/>
      </c>
      <c r="K92" s="99" t="str">
        <f t="shared" ref="K92" si="2261">IF(K87="","",IF(AND(K88&lt;=K90,K88&gt;=K91), "OK","NG"))</f>
        <v/>
      </c>
      <c r="L92" s="99" t="str">
        <f t="shared" ref="L92" si="2262">IF(L87="","",IF(AND(L88&lt;=L90,L88&gt;=L91), "OK","NG"))</f>
        <v/>
      </c>
      <c r="M92" s="99" t="str">
        <f t="shared" ref="M92" si="2263">IF(M87="","",IF(AND(M88&lt;=M90,M88&gt;=M91), "OK","NG"))</f>
        <v/>
      </c>
      <c r="N92" s="99" t="str">
        <f t="shared" ref="N92" si="2264">IF(N87="","",IF(AND(N88&lt;=N90,N88&gt;=N91), "OK","NG"))</f>
        <v/>
      </c>
      <c r="O92" s="99" t="str">
        <f t="shared" ref="O92" si="2265">IF(O87="","",IF(AND(O88&lt;=O90,O88&gt;=O91), "OK","NG"))</f>
        <v/>
      </c>
      <c r="P92" s="99" t="str">
        <f t="shared" ref="P92" si="2266">IF(P87="","",IF(AND(P88&lt;=P90,P88&gt;=P91), "OK","NG"))</f>
        <v/>
      </c>
      <c r="Q92" s="99" t="str">
        <f t="shared" ref="Q92" si="2267">IF(Q87="","",IF(AND(Q88&lt;=Q90,Q88&gt;=Q91), "OK","NG"))</f>
        <v/>
      </c>
      <c r="R92" s="99" t="str">
        <f t="shared" ref="R92" si="2268">IF(R87="","",IF(AND(R88&lt;=R90,R88&gt;=R91), "OK","NG"))</f>
        <v/>
      </c>
      <c r="S92" s="99" t="str">
        <f t="shared" ref="S92" si="2269">IF(S87="","",IF(AND(S88&lt;=S90,S88&gt;=S91), "OK","NG"))</f>
        <v/>
      </c>
      <c r="T92" s="99" t="str">
        <f t="shared" ref="T92" si="2270">IF(T87="","",IF(AND(T88&lt;=T90,T88&gt;=T91), "OK","NG"))</f>
        <v/>
      </c>
      <c r="U92" s="99" t="str">
        <f t="shared" ref="U92" si="2271">IF(U87="","",IF(AND(U88&lt;=U90,U88&gt;=U91), "OK","NG"))</f>
        <v/>
      </c>
      <c r="V92" s="99" t="str">
        <f t="shared" ref="V92" si="2272">IF(V87="","",IF(AND(V88&lt;=V90,V88&gt;=V91), "OK","NG"))</f>
        <v/>
      </c>
      <c r="W92" s="99" t="str">
        <f t="shared" ref="W92" si="2273">IF(W87="","",IF(AND(W88&lt;=W90,W88&gt;=W91), "OK","NG"))</f>
        <v/>
      </c>
      <c r="X92" s="99" t="str">
        <f t="shared" ref="X92" si="2274">IF(X87="","",IF(AND(X88&lt;=X90,X88&gt;=X91), "OK","NG"))</f>
        <v/>
      </c>
      <c r="Y92" s="99" t="str">
        <f t="shared" ref="Y92" si="2275">IF(Y87="","",IF(AND(Y88&lt;=Y90,Y88&gt;=Y91), "OK","NG"))</f>
        <v/>
      </c>
      <c r="Z92" s="99" t="str">
        <f t="shared" ref="Z92" si="2276">IF(Z87="","",IF(AND(Z88&lt;=Z90,Z88&gt;=Z91), "OK","NG"))</f>
        <v/>
      </c>
      <c r="AA92" s="99" t="str">
        <f t="shared" ref="AA92" si="2277">IF(AA87="","",IF(AND(AA88&lt;=AA90,AA88&gt;=AA91), "OK","NG"))</f>
        <v/>
      </c>
      <c r="AB92" s="99" t="str">
        <f t="shared" ref="AB92" si="2278">IF(AB87="","",IF(AND(AB88&lt;=AB90,AB88&gt;=AB91), "OK","NG"))</f>
        <v/>
      </c>
      <c r="AC92" s="99" t="str">
        <f t="shared" ref="AC92" si="2279">IF(AC87="","",IF(AND(AC88&lt;=AC90,AC88&gt;=AC91), "OK","NG"))</f>
        <v/>
      </c>
      <c r="AD92" s="99" t="str">
        <f t="shared" ref="AD92" si="2280">IF(AD87="","",IF(AND(AD88&lt;=AD90,AD88&gt;=AD91), "OK","NG"))</f>
        <v/>
      </c>
      <c r="AE92" s="99" t="str">
        <f t="shared" ref="AE92" si="2281">IF(AE87="","",IF(AND(AE88&lt;=AE90,AE88&gt;=AE91), "OK","NG"))</f>
        <v/>
      </c>
      <c r="AF92" s="99" t="str">
        <f t="shared" ref="AF92" si="2282">IF(AF87="","",IF(AND(AF88&lt;=AF90,AF88&gt;=AF91), "OK","NG"))</f>
        <v/>
      </c>
      <c r="AG92" s="99" t="str">
        <f t="shared" ref="AG92" si="2283">IF(AG87="","",IF(AND(AG88&lt;=AG90,AG88&gt;=AG91), "OK","NG"))</f>
        <v/>
      </c>
      <c r="AH92" s="99" t="str">
        <f t="shared" ref="AH92" si="2284">IF(AH87="","",IF(AND(AH88&lt;=AH90,AH88&gt;=AH91), "OK","NG"))</f>
        <v/>
      </c>
      <c r="AI92" s="99" t="str">
        <f t="shared" ref="AI92" si="2285">IF(AI87="","",IF(AND(AI88&lt;=AI90,AI88&gt;=AI91), "OK","NG"))</f>
        <v/>
      </c>
      <c r="AJ92" s="99" t="str">
        <f t="shared" ref="AJ92" si="2286">IF(AJ87="","",IF(AND(AJ88&lt;=AJ90,AJ88&gt;=AJ91), "OK","NG"))</f>
        <v/>
      </c>
      <c r="AK92" s="99" t="str">
        <f t="shared" ref="AK92" si="2287">IF(AK87="","",IF(AND(AK88&lt;=AK90,AK88&gt;=AK91), "OK","NG"))</f>
        <v/>
      </c>
      <c r="AL92" s="99" t="str">
        <f t="shared" ref="AL92" si="2288">IF(AL87="","",IF(AND(AL88&lt;=AL90,AL88&gt;=AL91), "OK","NG"))</f>
        <v/>
      </c>
      <c r="AM92" s="99" t="str">
        <f t="shared" ref="AM92" si="2289">IF(AM87="","",IF(AND(AM88&lt;=AM90,AM88&gt;=AM91), "OK","NG"))</f>
        <v/>
      </c>
      <c r="AN92" s="99" t="str">
        <f t="shared" ref="AN92" si="2290">IF(AN87="","",IF(AND(AN88&lt;=AN90,AN88&gt;=AN91), "OK","NG"))</f>
        <v/>
      </c>
      <c r="AO92" s="99" t="str">
        <f t="shared" ref="AO92" si="2291">IF(AO87="","",IF(AND(AO88&lt;=AO90,AO88&gt;=AO91), "OK","NG"))</f>
        <v/>
      </c>
      <c r="AP92" s="99" t="str">
        <f t="shared" ref="AP92" si="2292">IF(AP87="","",IF(AND(AP88&lt;=AP90,AP88&gt;=AP91), "OK","NG"))</f>
        <v/>
      </c>
      <c r="AQ92" s="99" t="str">
        <f t="shared" ref="AQ92" si="2293">IF(AQ87="","",IF(AND(AQ88&lt;=AQ90,AQ88&gt;=AQ91), "OK","NG"))</f>
        <v/>
      </c>
      <c r="AR92" s="99" t="str">
        <f t="shared" ref="AR92" si="2294">IF(AR87="","",IF(AND(AR88&lt;=AR90,AR88&gt;=AR91), "OK","NG"))</f>
        <v/>
      </c>
      <c r="AS92" s="99" t="str">
        <f t="shared" ref="AS92" si="2295">IF(AS87="","",IF(AND(AS88&lt;=AS90,AS88&gt;=AS91), "OK","NG"))</f>
        <v/>
      </c>
      <c r="AT92" s="99" t="str">
        <f t="shared" ref="AT92" si="2296">IF(AT87="","",IF(AND(AT88&lt;=AT90,AT88&gt;=AT91), "OK","NG"))</f>
        <v/>
      </c>
      <c r="AU92" s="99" t="str">
        <f t="shared" ref="AU92" si="2297">IF(AU87="","",IF(AND(AU88&lt;=AU90,AU88&gt;=AU91), "OK","NG"))</f>
        <v/>
      </c>
      <c r="AV92" s="99" t="str">
        <f t="shared" ref="AV92" si="2298">IF(AV87="","",IF(AND(AV88&lt;=AV90,AV88&gt;=AV91), "OK","NG"))</f>
        <v/>
      </c>
      <c r="AW92" s="99" t="str">
        <f t="shared" ref="AW92" si="2299">IF(AW87="","",IF(AND(AW88&lt;=AW90,AW88&gt;=AW91), "OK","NG"))</f>
        <v/>
      </c>
      <c r="AX92" s="99" t="str">
        <f t="shared" ref="AX92" si="2300">IF(AX87="","",IF(AND(AX88&lt;=AX90,AX88&gt;=AX91), "OK","NG"))</f>
        <v/>
      </c>
      <c r="AY92" s="99" t="str">
        <f t="shared" ref="AY92" si="2301">IF(AY87="","",IF(AND(AY88&lt;=AY90,AY88&gt;=AY91), "OK","NG"))</f>
        <v/>
      </c>
      <c r="AZ92" s="99" t="str">
        <f t="shared" ref="AZ92" si="2302">IF(AZ87="","",IF(AND(AZ88&lt;=AZ90,AZ88&gt;=AZ91), "OK","NG"))</f>
        <v/>
      </c>
      <c r="BA92" s="99" t="str">
        <f t="shared" ref="BA92" si="2303">IF(BA87="","",IF(AND(BA88&lt;=BA90,BA88&gt;=BA91), "OK","NG"))</f>
        <v/>
      </c>
      <c r="BB92" s="99" t="str">
        <f t="shared" ref="BB92" si="2304">IF(BB87="","",IF(AND(BB88&lt;=BB90,BB88&gt;=BB91), "OK","NG"))</f>
        <v/>
      </c>
      <c r="BC92" s="99" t="str">
        <f t="shared" ref="BC92" si="2305">IF(BC87="","",IF(AND(BC88&lt;=BC90,BC88&gt;=BC91), "OK","NG"))</f>
        <v/>
      </c>
      <c r="BD92" s="99" t="str">
        <f t="shared" ref="BD92" si="2306">IF(BD87="","",IF(AND(BD88&lt;=BD90,BD88&gt;=BD91), "OK","NG"))</f>
        <v/>
      </c>
      <c r="BE92" s="99" t="str">
        <f t="shared" ref="BE92" si="2307">IF(BE87="","",IF(AND(BE88&lt;=BE90,BE88&gt;=BE91), "OK","NG"))</f>
        <v/>
      </c>
      <c r="BF92" s="99" t="str">
        <f t="shared" ref="BF92" si="2308">IF(BF87="","",IF(AND(BF88&lt;=BF90,BF88&gt;=BF91), "OK","NG"))</f>
        <v/>
      </c>
      <c r="BG92" s="99" t="str">
        <f t="shared" ref="BG92" si="2309">IF(BG87="","",IF(AND(BG88&lt;=BG90,BG88&gt;=BG91), "OK","NG"))</f>
        <v/>
      </c>
      <c r="BH92" s="99" t="str">
        <f t="shared" ref="BH92" si="2310">IF(BH87="","",IF(AND(BH88&lt;=BH90,BH88&gt;=BH91), "OK","NG"))</f>
        <v/>
      </c>
      <c r="BI92" s="99" t="str">
        <f t="shared" ref="BI92" si="2311">IF(BI87="","",IF(AND(BI88&lt;=BI90,BI88&gt;=BI91), "OK","NG"))</f>
        <v/>
      </c>
      <c r="BJ92" s="99" t="str">
        <f t="shared" ref="BJ92" si="2312">IF(BJ87="","",IF(AND(BJ88&lt;=BJ90,BJ88&gt;=BJ91), "OK","NG"))</f>
        <v/>
      </c>
      <c r="BK92" s="99" t="str">
        <f t="shared" ref="BK92" si="2313">IF(BK87="","",IF(AND(BK88&lt;=BK90,BK88&gt;=BK91), "OK","NG"))</f>
        <v/>
      </c>
      <c r="BL92" s="99" t="str">
        <f t="shared" ref="BL92" si="2314">IF(BL87="","",IF(AND(BL88&lt;=BL90,BL88&gt;=BL91), "OK","NG"))</f>
        <v/>
      </c>
      <c r="BM92" s="99" t="str">
        <f t="shared" ref="BM92" si="2315">IF(BM87="","",IF(AND(BM88&lt;=BM90,BM88&gt;=BM91), "OK","NG"))</f>
        <v/>
      </c>
      <c r="BN92" s="99" t="str">
        <f t="shared" ref="BN92" si="2316">IF(BN87="","",IF(AND(BN88&lt;=BN90,BN88&gt;=BN91), "OK","NG"))</f>
        <v/>
      </c>
      <c r="BO92" s="99" t="str">
        <f t="shared" ref="BO92" si="2317">IF(BO87="","",IF(AND(BO88&lt;=BO90,BO88&gt;=BO91), "OK","NG"))</f>
        <v/>
      </c>
      <c r="BP92" s="99" t="str">
        <f t="shared" ref="BP92" si="2318">IF(BP87="","",IF(AND(BP88&lt;=BP90,BP88&gt;=BP91), "OK","NG"))</f>
        <v/>
      </c>
      <c r="BQ92" s="99" t="str">
        <f t="shared" ref="BQ92" si="2319">IF(BQ87="","",IF(AND(BQ88&lt;=BQ90,BQ88&gt;=BQ91), "OK","NG"))</f>
        <v/>
      </c>
      <c r="BR92" s="99" t="str">
        <f t="shared" ref="BR92" si="2320">IF(BR87="","",IF(AND(BR88&lt;=BR90,BR88&gt;=BR91), "OK","NG"))</f>
        <v/>
      </c>
      <c r="BS92" s="99" t="str">
        <f t="shared" ref="BS92" si="2321">IF(BS87="","",IF(AND(BS88&lt;=BS90,BS88&gt;=BS91), "OK","NG"))</f>
        <v/>
      </c>
      <c r="BT92" s="99" t="str">
        <f t="shared" ref="BT92" si="2322">IF(BT87="","",IF(AND(BT88&lt;=BT90,BT88&gt;=BT91), "OK","NG"))</f>
        <v/>
      </c>
      <c r="BU92" s="99" t="str">
        <f t="shared" ref="BU92" si="2323">IF(BU87="","",IF(AND(BU88&lt;=BU90,BU88&gt;=BU91), "OK","NG"))</f>
        <v/>
      </c>
      <c r="BV92" s="99" t="str">
        <f t="shared" ref="BV92" si="2324">IF(BV87="","",IF(AND(BV88&lt;=BV90,BV88&gt;=BV91), "OK","NG"))</f>
        <v/>
      </c>
      <c r="BW92" s="99" t="str">
        <f t="shared" ref="BW92" si="2325">IF(BW87="","",IF(AND(BW88&lt;=BW90,BW88&gt;=BW91), "OK","NG"))</f>
        <v/>
      </c>
      <c r="BX92" s="99" t="str">
        <f t="shared" ref="BX92" si="2326">IF(BX87="","",IF(AND(BX88&lt;=BX90,BX88&gt;=BX91), "OK","NG"))</f>
        <v/>
      </c>
      <c r="BY92" s="99" t="str">
        <f t="shared" ref="BY92" si="2327">IF(BY87="","",IF(AND(BY88&lt;=BY90,BY88&gt;=BY91), "OK","NG"))</f>
        <v/>
      </c>
      <c r="BZ92" s="99" t="str">
        <f t="shared" ref="BZ92" si="2328">IF(BZ87="","",IF(AND(BZ88&lt;=BZ90,BZ88&gt;=BZ91), "OK","NG"))</f>
        <v/>
      </c>
      <c r="CA92" s="99" t="str">
        <f t="shared" ref="CA92" si="2329">IF(CA87="","",IF(AND(CA88&lt;=CA90,CA88&gt;=CA91), "OK","NG"))</f>
        <v/>
      </c>
      <c r="CB92" s="99" t="str">
        <f t="shared" ref="CB92" si="2330">IF(CB87="","",IF(AND(CB88&lt;=CB90,CB88&gt;=CB91), "OK","NG"))</f>
        <v/>
      </c>
      <c r="CC92" s="99" t="str">
        <f t="shared" ref="CC92" si="2331">IF(CC87="","",IF(AND(CC88&lt;=CC90,CC88&gt;=CC91), "OK","NG"))</f>
        <v/>
      </c>
      <c r="CD92" s="99" t="str">
        <f t="shared" ref="CD92" si="2332">IF(CD87="","",IF(AND(CD88&lt;=CD90,CD88&gt;=CD91), "OK","NG"))</f>
        <v/>
      </c>
      <c r="CE92" s="99" t="str">
        <f t="shared" ref="CE92" si="2333">IF(CE87="","",IF(AND(CE88&lt;=CE90,CE88&gt;=CE91), "OK","NG"))</f>
        <v/>
      </c>
      <c r="CF92" s="99" t="str">
        <f t="shared" ref="CF92" si="2334">IF(CF87="","",IF(AND(CF88&lt;=CF90,CF88&gt;=CF91), "OK","NG"))</f>
        <v/>
      </c>
      <c r="CG92" s="99" t="str">
        <f t="shared" ref="CG92" si="2335">IF(CG87="","",IF(AND(CG88&lt;=CG90,CG88&gt;=CG91), "OK","NG"))</f>
        <v/>
      </c>
      <c r="CH92" s="99" t="str">
        <f t="shared" ref="CH92" si="2336">IF(CH87="","",IF(AND(CH88&lt;=CH90,CH88&gt;=CH91), "OK","NG"))</f>
        <v/>
      </c>
      <c r="CI92" s="99" t="str">
        <f t="shared" ref="CI92" si="2337">IF(CI87="","",IF(AND(CI88&lt;=CI90,CI88&gt;=CI91), "OK","NG"))</f>
        <v/>
      </c>
      <c r="CJ92" s="99" t="str">
        <f t="shared" ref="CJ92" si="2338">IF(CJ87="","",IF(AND(CJ88&lt;=CJ90,CJ88&gt;=CJ91), "OK","NG"))</f>
        <v/>
      </c>
      <c r="CK92" s="99" t="str">
        <f t="shared" ref="CK92" si="2339">IF(CK87="","",IF(AND(CK88&lt;=CK90,CK88&gt;=CK91), "OK","NG"))</f>
        <v/>
      </c>
      <c r="CL92" s="99" t="str">
        <f t="shared" ref="CL92" si="2340">IF(CL87="","",IF(AND(CL88&lt;=CL90,CL88&gt;=CL91), "OK","NG"))</f>
        <v/>
      </c>
      <c r="CM92" s="99" t="str">
        <f t="shared" ref="CM92" si="2341">IF(CM87="","",IF(AND(CM88&lt;=CM90,CM88&gt;=CM91), "OK","NG"))</f>
        <v/>
      </c>
      <c r="CN92" s="99" t="str">
        <f t="shared" ref="CN92" si="2342">IF(CN87="","",IF(AND(CN88&lt;=CN90,CN88&gt;=CN91), "OK","NG"))</f>
        <v/>
      </c>
      <c r="CO92" s="99" t="str">
        <f t="shared" ref="CO92" si="2343">IF(CO87="","",IF(AND(CO88&lt;=CO90,CO88&gt;=CO91), "OK","NG"))</f>
        <v/>
      </c>
      <c r="CP92" s="99" t="str">
        <f t="shared" ref="CP92" si="2344">IF(CP87="","",IF(AND(CP88&lt;=CP90,CP88&gt;=CP91), "OK","NG"))</f>
        <v/>
      </c>
      <c r="CQ92" s="99" t="str">
        <f t="shared" ref="CQ92" si="2345">IF(CQ87="","",IF(AND(CQ88&lt;=CQ90,CQ88&gt;=CQ91), "OK","NG"))</f>
        <v/>
      </c>
      <c r="CR92" s="99" t="str">
        <f t="shared" ref="CR92" si="2346">IF(CR87="","",IF(AND(CR88&lt;=CR90,CR88&gt;=CR91), "OK","NG"))</f>
        <v/>
      </c>
      <c r="CS92" s="99" t="str">
        <f t="shared" ref="CS92" si="2347">IF(CS87="","",IF(AND(CS88&lt;=CS90,CS88&gt;=CS91), "OK","NG"))</f>
        <v/>
      </c>
      <c r="CT92" s="99" t="str">
        <f t="shared" ref="CT92" si="2348">IF(CT87="","",IF(AND(CT88&lt;=CT90,CT88&gt;=CT91), "OK","NG"))</f>
        <v/>
      </c>
      <c r="CU92" s="99" t="str">
        <f t="shared" ref="CU92" si="2349">IF(CU87="","",IF(AND(CU88&lt;=CU90,CU88&gt;=CU91), "OK","NG"))</f>
        <v/>
      </c>
      <c r="CV92" s="99" t="str">
        <f t="shared" ref="CV92" si="2350">IF(CV87="","",IF(AND(CV88&lt;=CV90,CV88&gt;=CV91), "OK","NG"))</f>
        <v/>
      </c>
      <c r="CW92" s="99" t="str">
        <f t="shared" ref="CW92" si="2351">IF(CW87="","",IF(AND(CW88&lt;=CW90,CW88&gt;=CW91), "OK","NG"))</f>
        <v/>
      </c>
      <c r="CX92" s="99" t="str">
        <f t="shared" ref="CX92" si="2352">IF(CX87="","",IF(AND(CX88&lt;=CX90,CX88&gt;=CX91), "OK","NG"))</f>
        <v/>
      </c>
      <c r="CY92" s="99" t="str">
        <f t="shared" ref="CY92" si="2353">IF(CY87="","",IF(AND(CY88&lt;=CY90,CY88&gt;=CY91), "OK","NG"))</f>
        <v/>
      </c>
      <c r="CZ92" s="99" t="str">
        <f t="shared" ref="CZ92" si="2354">IF(CZ87="","",IF(AND(CZ88&lt;=CZ90,CZ88&gt;=CZ91), "OK","NG"))</f>
        <v/>
      </c>
      <c r="DA92" s="99" t="str">
        <f t="shared" ref="DA92" si="2355">IF(DA87="","",IF(AND(DA88&lt;=DA90,DA88&gt;=DA91), "OK","NG"))</f>
        <v/>
      </c>
      <c r="DB92" s="99" t="str">
        <f t="shared" ref="DB92" si="2356">IF(DB87="","",IF(AND(DB88&lt;=DB90,DB88&gt;=DB91), "OK","NG"))</f>
        <v/>
      </c>
      <c r="DC92" s="99" t="str">
        <f t="shared" ref="DC92" si="2357">IF(DC87="","",IF(AND(DC88&lt;=DC90,DC88&gt;=DC91), "OK","NG"))</f>
        <v/>
      </c>
      <c r="DD92" s="99" t="str">
        <f t="shared" ref="DD92" si="2358">IF(DD87="","",IF(AND(DD88&lt;=DD90,DD88&gt;=DD91), "OK","NG"))</f>
        <v/>
      </c>
      <c r="DE92" s="99" t="str">
        <f t="shared" ref="DE92" si="2359">IF(DE87="","",IF(AND(DE88&lt;=DE90,DE88&gt;=DE91), "OK","NG"))</f>
        <v/>
      </c>
      <c r="DF92" s="99" t="str">
        <f t="shared" ref="DF92" si="2360">IF(DF87="","",IF(AND(DF88&lt;=DF90,DF88&gt;=DF91), "OK","NG"))</f>
        <v/>
      </c>
      <c r="DG92" s="99" t="str">
        <f t="shared" ref="DG92" si="2361">IF(DG87="","",IF(AND(DG88&lt;=DG90,DG88&gt;=DG91), "OK","NG"))</f>
        <v/>
      </c>
      <c r="DH92" s="99" t="str">
        <f t="shared" ref="DH92" si="2362">IF(DH87="","",IF(AND(DH88&lt;=DH90,DH88&gt;=DH91), "OK","NG"))</f>
        <v/>
      </c>
      <c r="DI92" s="99" t="str">
        <f t="shared" ref="DI92" si="2363">IF(DI87="","",IF(AND(DI88&lt;=DI90,DI88&gt;=DI91), "OK","NG"))</f>
        <v/>
      </c>
      <c r="DJ92" s="99" t="str">
        <f t="shared" ref="DJ92" si="2364">IF(DJ87="","",IF(AND(DJ88&lt;=DJ90,DJ88&gt;=DJ91), "OK","NG"))</f>
        <v/>
      </c>
      <c r="DK92" s="99" t="str">
        <f t="shared" ref="DK92" si="2365">IF(DK87="","",IF(AND(DK88&lt;=DK90,DK88&gt;=DK91), "OK","NG"))</f>
        <v/>
      </c>
      <c r="DL92" s="99" t="str">
        <f t="shared" ref="DL92" si="2366">IF(DL87="","",IF(AND(DL88&lt;=DL90,DL88&gt;=DL91), "OK","NG"))</f>
        <v/>
      </c>
      <c r="DM92" s="99" t="str">
        <f t="shared" ref="DM92" si="2367">IF(DM87="","",IF(AND(DM88&lt;=DM90,DM88&gt;=DM91), "OK","NG"))</f>
        <v/>
      </c>
      <c r="DN92" s="99" t="str">
        <f t="shared" ref="DN92" si="2368">IF(DN87="","",IF(AND(DN88&lt;=DN90,DN88&gt;=DN91), "OK","NG"))</f>
        <v/>
      </c>
      <c r="DO92" s="99" t="str">
        <f t="shared" ref="DO92" si="2369">IF(DO87="","",IF(AND(DO88&lt;=DO90,DO88&gt;=DO91), "OK","NG"))</f>
        <v/>
      </c>
      <c r="DP92" s="99" t="str">
        <f t="shared" ref="DP92" si="2370">IF(DP87="","",IF(AND(DP88&lt;=DP90,DP88&gt;=DP91), "OK","NG"))</f>
        <v/>
      </c>
      <c r="DQ92" s="99" t="str">
        <f t="shared" ref="DQ92" si="2371">IF(DQ87="","",IF(AND(DQ88&lt;=DQ90,DQ88&gt;=DQ91), "OK","NG"))</f>
        <v/>
      </c>
      <c r="DR92" s="99" t="str">
        <f t="shared" ref="DR92" si="2372">IF(DR87="","",IF(AND(DR88&lt;=DR90,DR88&gt;=DR91), "OK","NG"))</f>
        <v/>
      </c>
      <c r="DS92" s="99" t="str">
        <f t="shared" ref="DS92" si="2373">IF(DS87="","",IF(AND(DS88&lt;=DS90,DS88&gt;=DS91), "OK","NG"))</f>
        <v/>
      </c>
      <c r="DT92" s="99" t="str">
        <f t="shared" ref="DT92" si="2374">IF(DT87="","",IF(AND(DT88&lt;=DT90,DT88&gt;=DT91), "OK","NG"))</f>
        <v/>
      </c>
      <c r="DU92" s="99" t="str">
        <f t="shared" ref="DU92" si="2375">IF(DU87="","",IF(AND(DU88&lt;=DU90,DU88&gt;=DU91), "OK","NG"))</f>
        <v/>
      </c>
      <c r="DV92" s="99" t="str">
        <f t="shared" ref="DV92" si="2376">IF(DV87="","",IF(AND(DV88&lt;=DV90,DV88&gt;=DV91), "OK","NG"))</f>
        <v/>
      </c>
      <c r="DW92" s="99" t="str">
        <f t="shared" ref="DW92" si="2377">IF(DW87="","",IF(AND(DW88&lt;=DW90,DW88&gt;=DW91), "OK","NG"))</f>
        <v/>
      </c>
      <c r="DX92" s="99" t="str">
        <f t="shared" ref="DX92" si="2378">IF(DX87="","",IF(AND(DX88&lt;=DX90,DX88&gt;=DX91), "OK","NG"))</f>
        <v/>
      </c>
      <c r="DY92" s="99" t="str">
        <f t="shared" ref="DY92" si="2379">IF(DY87="","",IF(AND(DY88&lt;=DY90,DY88&gt;=DY91), "OK","NG"))</f>
        <v/>
      </c>
      <c r="DZ92" s="99" t="str">
        <f t="shared" ref="DZ92" si="2380">IF(DZ87="","",IF(AND(DZ88&lt;=DZ90,DZ88&gt;=DZ91), "OK","NG"))</f>
        <v/>
      </c>
      <c r="EA92" s="99" t="str">
        <f t="shared" ref="EA92" si="2381">IF(EA87="","",IF(AND(EA88&lt;=EA90,EA88&gt;=EA91), "OK","NG"))</f>
        <v/>
      </c>
      <c r="EB92" s="99" t="str">
        <f t="shared" ref="EB92" si="2382">IF(EB87="","",IF(AND(EB88&lt;=EB90,EB88&gt;=EB91), "OK","NG"))</f>
        <v/>
      </c>
      <c r="EC92" s="99" t="str">
        <f t="shared" ref="EC92" si="2383">IF(EC87="","",IF(AND(EC88&lt;=EC90,EC88&gt;=EC91), "OK","NG"))</f>
        <v/>
      </c>
      <c r="ED92" s="99" t="str">
        <f t="shared" ref="ED92" si="2384">IF(ED87="","",IF(AND(ED88&lt;=ED90,ED88&gt;=ED91), "OK","NG"))</f>
        <v/>
      </c>
      <c r="EE92" s="99" t="str">
        <f t="shared" ref="EE92" si="2385">IF(EE87="","",IF(AND(EE88&lt;=EE90,EE88&gt;=EE91), "OK","NG"))</f>
        <v/>
      </c>
      <c r="EF92" s="99" t="str">
        <f t="shared" ref="EF92" si="2386">IF(EF87="","",IF(AND(EF88&lt;=EF90,EF88&gt;=EF91), "OK","NG"))</f>
        <v/>
      </c>
      <c r="EG92" s="99" t="str">
        <f t="shared" ref="EG92" si="2387">IF(EG87="","",IF(AND(EG88&lt;=EG90,EG88&gt;=EG91), "OK","NG"))</f>
        <v/>
      </c>
      <c r="EH92" s="99" t="str">
        <f t="shared" ref="EH92" si="2388">IF(EH87="","",IF(AND(EH88&lt;=EH90,EH88&gt;=EH91), "OK","NG"))</f>
        <v/>
      </c>
      <c r="EI92" s="99" t="str">
        <f t="shared" ref="EI92" si="2389">IF(EI87="","",IF(AND(EI88&lt;=EI90,EI88&gt;=EI91), "OK","NG"))</f>
        <v/>
      </c>
      <c r="EJ92" s="99" t="str">
        <f t="shared" ref="EJ92" si="2390">IF(EJ87="","",IF(AND(EJ88&lt;=EJ90,EJ88&gt;=EJ91), "OK","NG"))</f>
        <v/>
      </c>
      <c r="EK92" s="99" t="str">
        <f t="shared" ref="EK92" si="2391">IF(EK87="","",IF(AND(EK88&lt;=EK90,EK88&gt;=EK91), "OK","NG"))</f>
        <v/>
      </c>
      <c r="EL92" s="99" t="str">
        <f t="shared" ref="EL92" si="2392">IF(EL87="","",IF(AND(EL88&lt;=EL90,EL88&gt;=EL91), "OK","NG"))</f>
        <v/>
      </c>
      <c r="EM92" s="99" t="str">
        <f t="shared" ref="EM92" si="2393">IF(EM87="","",IF(AND(EM88&lt;=EM90,EM88&gt;=EM91), "OK","NG"))</f>
        <v/>
      </c>
      <c r="EN92" s="99" t="str">
        <f t="shared" ref="EN92" si="2394">IF(EN87="","",IF(AND(EN88&lt;=EN90,EN88&gt;=EN91), "OK","NG"))</f>
        <v/>
      </c>
      <c r="EO92" s="99" t="str">
        <f t="shared" ref="EO92" si="2395">IF(EO87="","",IF(AND(EO88&lt;=EO90,EO88&gt;=EO91), "OK","NG"))</f>
        <v/>
      </c>
      <c r="EP92" s="99" t="str">
        <f t="shared" ref="EP92" si="2396">IF(EP87="","",IF(AND(EP88&lt;=EP90,EP88&gt;=EP91), "OK","NG"))</f>
        <v/>
      </c>
      <c r="EQ92" s="99" t="str">
        <f t="shared" ref="EQ92" si="2397">IF(EQ87="","",IF(AND(EQ88&lt;=EQ90,EQ88&gt;=EQ91), "OK","NG"))</f>
        <v/>
      </c>
      <c r="ER92" s="99" t="str">
        <f t="shared" ref="ER92" si="2398">IF(ER87="","",IF(AND(ER88&lt;=ER90,ER88&gt;=ER91), "OK","NG"))</f>
        <v/>
      </c>
      <c r="ES92" s="99" t="str">
        <f t="shared" ref="ES92" si="2399">IF(ES87="","",IF(AND(ES88&lt;=ES90,ES88&gt;=ES91), "OK","NG"))</f>
        <v/>
      </c>
      <c r="ET92" s="99" t="str">
        <f t="shared" ref="ET92" si="2400">IF(ET87="","",IF(AND(ET88&lt;=ET90,ET88&gt;=ET91), "OK","NG"))</f>
        <v/>
      </c>
      <c r="EU92" s="99" t="str">
        <f t="shared" ref="EU92" si="2401">IF(EU87="","",IF(AND(EU88&lt;=EU90,EU88&gt;=EU91), "OK","NG"))</f>
        <v/>
      </c>
      <c r="EV92" s="99" t="str">
        <f t="shared" ref="EV92" si="2402">IF(EV87="","",IF(AND(EV88&lt;=EV90,EV88&gt;=EV91), "OK","NG"))</f>
        <v/>
      </c>
      <c r="EW92" s="99" t="str">
        <f t="shared" ref="EW92" si="2403">IF(EW87="","",IF(AND(EW88&lt;=EW90,EW88&gt;=EW91), "OK","NG"))</f>
        <v/>
      </c>
      <c r="EX92" s="99" t="str">
        <f t="shared" ref="EX92" si="2404">IF(EX87="","",IF(AND(EX88&lt;=EX90,EX88&gt;=EX91), "OK","NG"))</f>
        <v/>
      </c>
      <c r="EY92" s="99" t="str">
        <f t="shared" ref="EY92" si="2405">IF(EY87="","",IF(AND(EY88&lt;=EY90,EY88&gt;=EY91), "OK","NG"))</f>
        <v/>
      </c>
      <c r="EZ92" s="99" t="str">
        <f t="shared" ref="EZ92" si="2406">IF(EZ87="","",IF(AND(EZ88&lt;=EZ90,EZ88&gt;=EZ91), "OK","NG"))</f>
        <v/>
      </c>
      <c r="FA92" s="99" t="str">
        <f t="shared" ref="FA92" si="2407">IF(FA87="","",IF(AND(FA88&lt;=FA90,FA88&gt;=FA91), "OK","NG"))</f>
        <v/>
      </c>
      <c r="FB92" s="99" t="str">
        <f t="shared" ref="FB92" si="2408">IF(FB87="","",IF(AND(FB88&lt;=FB90,FB88&gt;=FB91), "OK","NG"))</f>
        <v/>
      </c>
      <c r="FC92" s="99" t="str">
        <f t="shared" ref="FC92" si="2409">IF(FC87="","",IF(AND(FC88&lt;=FC90,FC88&gt;=FC91), "OK","NG"))</f>
        <v/>
      </c>
      <c r="FD92" s="99" t="str">
        <f t="shared" ref="FD92" si="2410">IF(FD87="","",IF(AND(FD88&lt;=FD90,FD88&gt;=FD91), "OK","NG"))</f>
        <v/>
      </c>
      <c r="FE92" s="99" t="str">
        <f t="shared" ref="FE92" si="2411">IF(FE87="","",IF(AND(FE88&lt;=FE90,FE88&gt;=FE91), "OK","NG"))</f>
        <v/>
      </c>
      <c r="FF92" s="99" t="str">
        <f t="shared" ref="FF92" si="2412">IF(FF87="","",IF(AND(FF88&lt;=FF90,FF88&gt;=FF91), "OK","NG"))</f>
        <v/>
      </c>
      <c r="FG92" s="99" t="str">
        <f t="shared" ref="FG92" si="2413">IF(FG87="","",IF(AND(FG88&lt;=FG90,FG88&gt;=FG91), "OK","NG"))</f>
        <v/>
      </c>
      <c r="FH92" s="99" t="str">
        <f t="shared" ref="FH92" si="2414">IF(FH87="","",IF(AND(FH88&lt;=FH90,FH88&gt;=FH91), "OK","NG"))</f>
        <v/>
      </c>
      <c r="FI92" s="99" t="str">
        <f t="shared" ref="FI92" si="2415">IF(FI87="","",IF(AND(FI88&lt;=FI90,FI88&gt;=FI91), "OK","NG"))</f>
        <v/>
      </c>
      <c r="FJ92" s="99" t="str">
        <f t="shared" ref="FJ92" si="2416">IF(FJ87="","",IF(AND(FJ88&lt;=FJ90,FJ88&gt;=FJ91), "OK","NG"))</f>
        <v/>
      </c>
      <c r="FK92" s="99" t="str">
        <f t="shared" ref="FK92" si="2417">IF(FK87="","",IF(AND(FK88&lt;=FK90,FK88&gt;=FK91), "OK","NG"))</f>
        <v/>
      </c>
      <c r="FL92" s="99" t="str">
        <f t="shared" ref="FL92" si="2418">IF(FL87="","",IF(AND(FL88&lt;=FL90,FL88&gt;=FL91), "OK","NG"))</f>
        <v/>
      </c>
      <c r="FM92" s="99" t="str">
        <f t="shared" ref="FM92" si="2419">IF(FM87="","",IF(AND(FM88&lt;=FM90,FM88&gt;=FM91), "OK","NG"))</f>
        <v/>
      </c>
      <c r="FN92" s="99" t="str">
        <f t="shared" ref="FN92" si="2420">IF(FN87="","",IF(AND(FN88&lt;=FN90,FN88&gt;=FN91), "OK","NG"))</f>
        <v/>
      </c>
      <c r="FO92" s="99" t="str">
        <f t="shared" ref="FO92" si="2421">IF(FO87="","",IF(AND(FO88&lt;=FO90,FO88&gt;=FO91), "OK","NG"))</f>
        <v/>
      </c>
      <c r="FP92" s="99" t="str">
        <f t="shared" ref="FP92" si="2422">IF(FP87="","",IF(AND(FP88&lt;=FP90,FP88&gt;=FP91), "OK","NG"))</f>
        <v/>
      </c>
      <c r="FQ92" s="99" t="str">
        <f t="shared" ref="FQ92" si="2423">IF(FQ87="","",IF(AND(FQ88&lt;=FQ90,FQ88&gt;=FQ91), "OK","NG"))</f>
        <v/>
      </c>
      <c r="FR92" s="99" t="str">
        <f t="shared" ref="FR92" si="2424">IF(FR87="","",IF(AND(FR88&lt;=FR90,FR88&gt;=FR91), "OK","NG"))</f>
        <v/>
      </c>
      <c r="FS92" s="99" t="str">
        <f t="shared" ref="FS92" si="2425">IF(FS87="","",IF(AND(FS88&lt;=FS90,FS88&gt;=FS91), "OK","NG"))</f>
        <v/>
      </c>
      <c r="FT92" s="99" t="str">
        <f t="shared" ref="FT92" si="2426">IF(FT87="","",IF(AND(FT88&lt;=FT90,FT88&gt;=FT91), "OK","NG"))</f>
        <v/>
      </c>
      <c r="FU92" s="99" t="str">
        <f t="shared" ref="FU92" si="2427">IF(FU87="","",IF(AND(FU88&lt;=FU90,FU88&gt;=FU91), "OK","NG"))</f>
        <v/>
      </c>
      <c r="FV92" s="99" t="str">
        <f t="shared" ref="FV92" si="2428">IF(FV87="","",IF(AND(FV88&lt;=FV90,FV88&gt;=FV91), "OK","NG"))</f>
        <v/>
      </c>
      <c r="FW92" s="99" t="str">
        <f t="shared" ref="FW92" si="2429">IF(FW87="","",IF(AND(FW88&lt;=FW90,FW88&gt;=FW91), "OK","NG"))</f>
        <v/>
      </c>
      <c r="FX92" s="99" t="str">
        <f t="shared" ref="FX92" si="2430">IF(FX87="","",IF(AND(FX88&lt;=FX90,FX88&gt;=FX91), "OK","NG"))</f>
        <v/>
      </c>
      <c r="FY92" s="99" t="str">
        <f t="shared" ref="FY92" si="2431">IF(FY87="","",IF(AND(FY88&lt;=FY90,FY88&gt;=FY91), "OK","NG"))</f>
        <v/>
      </c>
      <c r="FZ92" s="99" t="str">
        <f t="shared" ref="FZ92" si="2432">IF(FZ87="","",IF(AND(FZ88&lt;=FZ90,FZ88&gt;=FZ91), "OK","NG"))</f>
        <v/>
      </c>
      <c r="GA92" s="99" t="str">
        <f t="shared" ref="GA92" si="2433">IF(GA87="","",IF(AND(GA88&lt;=GA90,GA88&gt;=GA91), "OK","NG"))</f>
        <v/>
      </c>
      <c r="GB92" s="99" t="str">
        <f t="shared" ref="GB92" si="2434">IF(GB87="","",IF(AND(GB88&lt;=GB90,GB88&gt;=GB91), "OK","NG"))</f>
        <v/>
      </c>
      <c r="GC92" s="99" t="str">
        <f t="shared" ref="GC92" si="2435">IF(GC87="","",IF(AND(GC88&lt;=GC90,GC88&gt;=GC91), "OK","NG"))</f>
        <v/>
      </c>
      <c r="GD92" s="99" t="str">
        <f t="shared" ref="GD92" si="2436">IF(GD87="","",IF(AND(GD88&lt;=GD90,GD88&gt;=GD91), "OK","NG"))</f>
        <v/>
      </c>
      <c r="GE92" s="99" t="str">
        <f t="shared" ref="GE92" si="2437">IF(GE87="","",IF(AND(GE88&lt;=GE90,GE88&gt;=GE91), "OK","NG"))</f>
        <v/>
      </c>
      <c r="GF92" s="99" t="str">
        <f t="shared" ref="GF92" si="2438">IF(GF87="","",IF(AND(GF88&lt;=GF90,GF88&gt;=GF91), "OK","NG"))</f>
        <v/>
      </c>
      <c r="GG92" s="99" t="str">
        <f t="shared" ref="GG92" si="2439">IF(GG87="","",IF(AND(GG88&lt;=GG90,GG88&gt;=GG91), "OK","NG"))</f>
        <v/>
      </c>
      <c r="GH92" s="99" t="str">
        <f t="shared" ref="GH92" si="2440">IF(GH87="","",IF(AND(GH88&lt;=GH90,GH88&gt;=GH91), "OK","NG"))</f>
        <v/>
      </c>
      <c r="GI92" s="99" t="str">
        <f t="shared" ref="GI92" si="2441">IF(GI87="","",IF(AND(GI88&lt;=GI90,GI88&gt;=GI91), "OK","NG"))</f>
        <v/>
      </c>
      <c r="GJ92" s="99" t="str">
        <f t="shared" ref="GJ92" si="2442">IF(GJ87="","",IF(AND(GJ88&lt;=GJ90,GJ88&gt;=GJ91), "OK","NG"))</f>
        <v/>
      </c>
      <c r="GK92" s="99" t="str">
        <f t="shared" ref="GK92" si="2443">IF(GK87="","",IF(AND(GK88&lt;=GK90,GK88&gt;=GK91), "OK","NG"))</f>
        <v/>
      </c>
      <c r="GL92" s="99" t="str">
        <f t="shared" ref="GL92" si="2444">IF(GL87="","",IF(AND(GL88&lt;=GL90,GL88&gt;=GL91), "OK","NG"))</f>
        <v/>
      </c>
      <c r="GM92" s="99" t="str">
        <f t="shared" ref="GM92" si="2445">IF(GM87="","",IF(AND(GM88&lt;=GM90,GM88&gt;=GM91), "OK","NG"))</f>
        <v/>
      </c>
      <c r="GN92" s="99" t="str">
        <f t="shared" ref="GN92" si="2446">IF(GN87="","",IF(AND(GN88&lt;=GN90,GN88&gt;=GN91), "OK","NG"))</f>
        <v/>
      </c>
      <c r="GO92" s="99" t="str">
        <f t="shared" ref="GO92" si="2447">IF(GO87="","",IF(AND(GO88&lt;=GO90,GO88&gt;=GO91), "OK","NG"))</f>
        <v/>
      </c>
      <c r="GP92" s="99" t="str">
        <f t="shared" ref="GP92" si="2448">IF(GP87="","",IF(AND(GP88&lt;=GP90,GP88&gt;=GP91), "OK","NG"))</f>
        <v/>
      </c>
      <c r="GQ92" s="99" t="str">
        <f t="shared" ref="GQ92" si="2449">IF(GQ87="","",IF(AND(GQ88&lt;=GQ90,GQ88&gt;=GQ91), "OK","NG"))</f>
        <v/>
      </c>
      <c r="GR92" s="99" t="str">
        <f t="shared" ref="GR92" si="2450">IF(GR87="","",IF(AND(GR88&lt;=GR90,GR88&gt;=GR91), "OK","NG"))</f>
        <v/>
      </c>
      <c r="GS92" s="99" t="str">
        <f t="shared" ref="GS92" si="2451">IF(GS87="","",IF(AND(GS88&lt;=GS90,GS88&gt;=GS91), "OK","NG"))</f>
        <v/>
      </c>
      <c r="GT92" s="99" t="str">
        <f t="shared" ref="GT92" si="2452">IF(GT87="","",IF(AND(GT88&lt;=GT90,GT88&gt;=GT91), "OK","NG"))</f>
        <v/>
      </c>
      <c r="GU92" s="99" t="str">
        <f t="shared" ref="GU92" si="2453">IF(GU87="","",IF(AND(GU88&lt;=GU90,GU88&gt;=GU91), "OK","NG"))</f>
        <v/>
      </c>
      <c r="GV92" s="99" t="str">
        <f t="shared" ref="GV92" si="2454">IF(GV87="","",IF(AND(GV88&lt;=GV90,GV88&gt;=GV91), "OK","NG"))</f>
        <v/>
      </c>
      <c r="GW92" s="99" t="str">
        <f t="shared" ref="GW92" si="2455">IF(GW87="","",IF(AND(GW88&lt;=GW90,GW88&gt;=GW91), "OK","NG"))</f>
        <v/>
      </c>
    </row>
    <row r="93" spans="2:205" ht="15" thickBot="1" x14ac:dyDescent="0.4">
      <c r="B93" s="53"/>
      <c r="C93" s="100"/>
      <c r="D93" s="101" t="s">
        <v>36</v>
      </c>
      <c r="E93" s="102" t="str">
        <f>IF(E87="","",IF(AND(E89&lt;=E90,E89&gt;=E91), "OK","NG"))</f>
        <v/>
      </c>
      <c r="F93" s="102" t="str">
        <f t="shared" ref="F93:BQ93" si="2456">IF(F87="","",IF(AND(F89&lt;=F90,F89&gt;=F91), "OK","NG"))</f>
        <v/>
      </c>
      <c r="G93" s="102" t="str">
        <f t="shared" si="2456"/>
        <v/>
      </c>
      <c r="H93" s="102" t="str">
        <f t="shared" si="2456"/>
        <v/>
      </c>
      <c r="I93" s="102" t="str">
        <f t="shared" si="2456"/>
        <v/>
      </c>
      <c r="J93" s="102" t="str">
        <f t="shared" si="2456"/>
        <v/>
      </c>
      <c r="K93" s="102" t="str">
        <f t="shared" si="2456"/>
        <v/>
      </c>
      <c r="L93" s="102" t="str">
        <f t="shared" si="2456"/>
        <v/>
      </c>
      <c r="M93" s="102" t="str">
        <f t="shared" si="2456"/>
        <v/>
      </c>
      <c r="N93" s="102" t="str">
        <f t="shared" si="2456"/>
        <v/>
      </c>
      <c r="O93" s="102" t="str">
        <f t="shared" si="2456"/>
        <v/>
      </c>
      <c r="P93" s="102" t="str">
        <f t="shared" si="2456"/>
        <v/>
      </c>
      <c r="Q93" s="102" t="str">
        <f t="shared" si="2456"/>
        <v/>
      </c>
      <c r="R93" s="102" t="str">
        <f t="shared" si="2456"/>
        <v/>
      </c>
      <c r="S93" s="102" t="str">
        <f t="shared" si="2456"/>
        <v/>
      </c>
      <c r="T93" s="102" t="str">
        <f t="shared" si="2456"/>
        <v/>
      </c>
      <c r="U93" s="102" t="str">
        <f t="shared" si="2456"/>
        <v/>
      </c>
      <c r="V93" s="102" t="str">
        <f t="shared" si="2456"/>
        <v/>
      </c>
      <c r="W93" s="102" t="str">
        <f t="shared" si="2456"/>
        <v/>
      </c>
      <c r="X93" s="102" t="str">
        <f t="shared" si="2456"/>
        <v/>
      </c>
      <c r="Y93" s="102" t="str">
        <f t="shared" si="2456"/>
        <v/>
      </c>
      <c r="Z93" s="102" t="str">
        <f t="shared" si="2456"/>
        <v/>
      </c>
      <c r="AA93" s="102" t="str">
        <f t="shared" si="2456"/>
        <v/>
      </c>
      <c r="AB93" s="102" t="str">
        <f t="shared" si="2456"/>
        <v/>
      </c>
      <c r="AC93" s="102" t="str">
        <f t="shared" si="2456"/>
        <v/>
      </c>
      <c r="AD93" s="102" t="str">
        <f t="shared" si="2456"/>
        <v/>
      </c>
      <c r="AE93" s="102" t="str">
        <f t="shared" si="2456"/>
        <v/>
      </c>
      <c r="AF93" s="102" t="str">
        <f t="shared" si="2456"/>
        <v/>
      </c>
      <c r="AG93" s="102" t="str">
        <f t="shared" si="2456"/>
        <v/>
      </c>
      <c r="AH93" s="102" t="str">
        <f t="shared" si="2456"/>
        <v/>
      </c>
      <c r="AI93" s="102" t="str">
        <f t="shared" si="2456"/>
        <v/>
      </c>
      <c r="AJ93" s="102" t="str">
        <f t="shared" si="2456"/>
        <v/>
      </c>
      <c r="AK93" s="102" t="str">
        <f t="shared" si="2456"/>
        <v/>
      </c>
      <c r="AL93" s="102" t="str">
        <f t="shared" si="2456"/>
        <v/>
      </c>
      <c r="AM93" s="102" t="str">
        <f t="shared" si="2456"/>
        <v/>
      </c>
      <c r="AN93" s="102" t="str">
        <f t="shared" si="2456"/>
        <v/>
      </c>
      <c r="AO93" s="102" t="str">
        <f t="shared" si="2456"/>
        <v/>
      </c>
      <c r="AP93" s="102" t="str">
        <f t="shared" si="2456"/>
        <v/>
      </c>
      <c r="AQ93" s="102" t="str">
        <f t="shared" si="2456"/>
        <v/>
      </c>
      <c r="AR93" s="102" t="str">
        <f t="shared" si="2456"/>
        <v/>
      </c>
      <c r="AS93" s="102" t="str">
        <f t="shared" si="2456"/>
        <v/>
      </c>
      <c r="AT93" s="102" t="str">
        <f t="shared" si="2456"/>
        <v/>
      </c>
      <c r="AU93" s="102" t="str">
        <f t="shared" si="2456"/>
        <v/>
      </c>
      <c r="AV93" s="102" t="str">
        <f t="shared" si="2456"/>
        <v/>
      </c>
      <c r="AW93" s="102" t="str">
        <f t="shared" si="2456"/>
        <v/>
      </c>
      <c r="AX93" s="102" t="str">
        <f t="shared" si="2456"/>
        <v/>
      </c>
      <c r="AY93" s="102" t="str">
        <f t="shared" si="2456"/>
        <v/>
      </c>
      <c r="AZ93" s="102" t="str">
        <f t="shared" si="2456"/>
        <v/>
      </c>
      <c r="BA93" s="102" t="str">
        <f t="shared" si="2456"/>
        <v/>
      </c>
      <c r="BB93" s="102" t="str">
        <f t="shared" si="2456"/>
        <v/>
      </c>
      <c r="BC93" s="102" t="str">
        <f t="shared" si="2456"/>
        <v/>
      </c>
      <c r="BD93" s="102" t="str">
        <f t="shared" si="2456"/>
        <v/>
      </c>
      <c r="BE93" s="102" t="str">
        <f t="shared" si="2456"/>
        <v/>
      </c>
      <c r="BF93" s="102" t="str">
        <f t="shared" si="2456"/>
        <v/>
      </c>
      <c r="BG93" s="102" t="str">
        <f t="shared" si="2456"/>
        <v/>
      </c>
      <c r="BH93" s="102" t="str">
        <f t="shared" si="2456"/>
        <v/>
      </c>
      <c r="BI93" s="102" t="str">
        <f t="shared" si="2456"/>
        <v/>
      </c>
      <c r="BJ93" s="102" t="str">
        <f t="shared" si="2456"/>
        <v/>
      </c>
      <c r="BK93" s="102" t="str">
        <f t="shared" si="2456"/>
        <v/>
      </c>
      <c r="BL93" s="102" t="str">
        <f t="shared" si="2456"/>
        <v/>
      </c>
      <c r="BM93" s="102" t="str">
        <f t="shared" si="2456"/>
        <v/>
      </c>
      <c r="BN93" s="102" t="str">
        <f t="shared" si="2456"/>
        <v/>
      </c>
      <c r="BO93" s="102" t="str">
        <f t="shared" si="2456"/>
        <v/>
      </c>
      <c r="BP93" s="102" t="str">
        <f t="shared" si="2456"/>
        <v/>
      </c>
      <c r="BQ93" s="102" t="str">
        <f t="shared" si="2456"/>
        <v/>
      </c>
      <c r="BR93" s="102" t="str">
        <f t="shared" ref="BR93:EC93" si="2457">IF(BR87="","",IF(AND(BR89&lt;=BR90,BR89&gt;=BR91), "OK","NG"))</f>
        <v/>
      </c>
      <c r="BS93" s="102" t="str">
        <f t="shared" si="2457"/>
        <v/>
      </c>
      <c r="BT93" s="102" t="str">
        <f t="shared" si="2457"/>
        <v/>
      </c>
      <c r="BU93" s="102" t="str">
        <f t="shared" si="2457"/>
        <v/>
      </c>
      <c r="BV93" s="102" t="str">
        <f t="shared" si="2457"/>
        <v/>
      </c>
      <c r="BW93" s="102" t="str">
        <f t="shared" si="2457"/>
        <v/>
      </c>
      <c r="BX93" s="102" t="str">
        <f t="shared" si="2457"/>
        <v/>
      </c>
      <c r="BY93" s="102" t="str">
        <f t="shared" si="2457"/>
        <v/>
      </c>
      <c r="BZ93" s="102" t="str">
        <f t="shared" si="2457"/>
        <v/>
      </c>
      <c r="CA93" s="102" t="str">
        <f t="shared" si="2457"/>
        <v/>
      </c>
      <c r="CB93" s="102" t="str">
        <f t="shared" si="2457"/>
        <v/>
      </c>
      <c r="CC93" s="102" t="str">
        <f t="shared" si="2457"/>
        <v/>
      </c>
      <c r="CD93" s="102" t="str">
        <f t="shared" si="2457"/>
        <v/>
      </c>
      <c r="CE93" s="102" t="str">
        <f t="shared" si="2457"/>
        <v/>
      </c>
      <c r="CF93" s="102" t="str">
        <f t="shared" si="2457"/>
        <v/>
      </c>
      <c r="CG93" s="102" t="str">
        <f t="shared" si="2457"/>
        <v/>
      </c>
      <c r="CH93" s="102" t="str">
        <f t="shared" si="2457"/>
        <v/>
      </c>
      <c r="CI93" s="102" t="str">
        <f t="shared" si="2457"/>
        <v/>
      </c>
      <c r="CJ93" s="102" t="str">
        <f t="shared" si="2457"/>
        <v/>
      </c>
      <c r="CK93" s="102" t="str">
        <f t="shared" si="2457"/>
        <v/>
      </c>
      <c r="CL93" s="102" t="str">
        <f t="shared" si="2457"/>
        <v/>
      </c>
      <c r="CM93" s="102" t="str">
        <f t="shared" si="2457"/>
        <v/>
      </c>
      <c r="CN93" s="102" t="str">
        <f t="shared" si="2457"/>
        <v/>
      </c>
      <c r="CO93" s="102" t="str">
        <f t="shared" si="2457"/>
        <v/>
      </c>
      <c r="CP93" s="102" t="str">
        <f t="shared" si="2457"/>
        <v/>
      </c>
      <c r="CQ93" s="102" t="str">
        <f t="shared" si="2457"/>
        <v/>
      </c>
      <c r="CR93" s="102" t="str">
        <f t="shared" si="2457"/>
        <v/>
      </c>
      <c r="CS93" s="102" t="str">
        <f t="shared" si="2457"/>
        <v/>
      </c>
      <c r="CT93" s="102" t="str">
        <f t="shared" si="2457"/>
        <v/>
      </c>
      <c r="CU93" s="102" t="str">
        <f t="shared" si="2457"/>
        <v/>
      </c>
      <c r="CV93" s="102" t="str">
        <f t="shared" si="2457"/>
        <v/>
      </c>
      <c r="CW93" s="102" t="str">
        <f t="shared" si="2457"/>
        <v/>
      </c>
      <c r="CX93" s="102" t="str">
        <f t="shared" si="2457"/>
        <v/>
      </c>
      <c r="CY93" s="102" t="str">
        <f t="shared" si="2457"/>
        <v/>
      </c>
      <c r="CZ93" s="102" t="str">
        <f t="shared" si="2457"/>
        <v/>
      </c>
      <c r="DA93" s="102" t="str">
        <f t="shared" si="2457"/>
        <v/>
      </c>
      <c r="DB93" s="102" t="str">
        <f t="shared" si="2457"/>
        <v/>
      </c>
      <c r="DC93" s="102" t="str">
        <f t="shared" si="2457"/>
        <v/>
      </c>
      <c r="DD93" s="102" t="str">
        <f t="shared" si="2457"/>
        <v/>
      </c>
      <c r="DE93" s="102" t="str">
        <f t="shared" si="2457"/>
        <v/>
      </c>
      <c r="DF93" s="102" t="str">
        <f t="shared" si="2457"/>
        <v/>
      </c>
      <c r="DG93" s="102" t="str">
        <f t="shared" si="2457"/>
        <v/>
      </c>
      <c r="DH93" s="102" t="str">
        <f t="shared" si="2457"/>
        <v/>
      </c>
      <c r="DI93" s="102" t="str">
        <f t="shared" si="2457"/>
        <v/>
      </c>
      <c r="DJ93" s="102" t="str">
        <f t="shared" si="2457"/>
        <v/>
      </c>
      <c r="DK93" s="102" t="str">
        <f t="shared" si="2457"/>
        <v/>
      </c>
      <c r="DL93" s="102" t="str">
        <f t="shared" si="2457"/>
        <v/>
      </c>
      <c r="DM93" s="102" t="str">
        <f t="shared" si="2457"/>
        <v/>
      </c>
      <c r="DN93" s="102" t="str">
        <f t="shared" si="2457"/>
        <v/>
      </c>
      <c r="DO93" s="102" t="str">
        <f t="shared" si="2457"/>
        <v/>
      </c>
      <c r="DP93" s="102" t="str">
        <f t="shared" si="2457"/>
        <v/>
      </c>
      <c r="DQ93" s="102" t="str">
        <f t="shared" si="2457"/>
        <v/>
      </c>
      <c r="DR93" s="102" t="str">
        <f t="shared" si="2457"/>
        <v/>
      </c>
      <c r="DS93" s="102" t="str">
        <f t="shared" si="2457"/>
        <v/>
      </c>
      <c r="DT93" s="102" t="str">
        <f t="shared" si="2457"/>
        <v/>
      </c>
      <c r="DU93" s="102" t="str">
        <f t="shared" si="2457"/>
        <v/>
      </c>
      <c r="DV93" s="102" t="str">
        <f t="shared" si="2457"/>
        <v/>
      </c>
      <c r="DW93" s="102" t="str">
        <f t="shared" si="2457"/>
        <v/>
      </c>
      <c r="DX93" s="102" t="str">
        <f t="shared" si="2457"/>
        <v/>
      </c>
      <c r="DY93" s="102" t="str">
        <f t="shared" si="2457"/>
        <v/>
      </c>
      <c r="DZ93" s="102" t="str">
        <f t="shared" si="2457"/>
        <v/>
      </c>
      <c r="EA93" s="102" t="str">
        <f t="shared" si="2457"/>
        <v/>
      </c>
      <c r="EB93" s="102" t="str">
        <f t="shared" si="2457"/>
        <v/>
      </c>
      <c r="EC93" s="102" t="str">
        <f t="shared" si="2457"/>
        <v/>
      </c>
      <c r="ED93" s="102" t="str">
        <f t="shared" ref="ED93:GO93" si="2458">IF(ED87="","",IF(AND(ED89&lt;=ED90,ED89&gt;=ED91), "OK","NG"))</f>
        <v/>
      </c>
      <c r="EE93" s="102" t="str">
        <f t="shared" si="2458"/>
        <v/>
      </c>
      <c r="EF93" s="102" t="str">
        <f t="shared" si="2458"/>
        <v/>
      </c>
      <c r="EG93" s="102" t="str">
        <f t="shared" si="2458"/>
        <v/>
      </c>
      <c r="EH93" s="102" t="str">
        <f t="shared" si="2458"/>
        <v/>
      </c>
      <c r="EI93" s="102" t="str">
        <f t="shared" si="2458"/>
        <v/>
      </c>
      <c r="EJ93" s="102" t="str">
        <f t="shared" si="2458"/>
        <v/>
      </c>
      <c r="EK93" s="102" t="str">
        <f t="shared" si="2458"/>
        <v/>
      </c>
      <c r="EL93" s="102" t="str">
        <f t="shared" si="2458"/>
        <v/>
      </c>
      <c r="EM93" s="102" t="str">
        <f t="shared" si="2458"/>
        <v/>
      </c>
      <c r="EN93" s="102" t="str">
        <f t="shared" si="2458"/>
        <v/>
      </c>
      <c r="EO93" s="102" t="str">
        <f t="shared" si="2458"/>
        <v/>
      </c>
      <c r="EP93" s="102" t="str">
        <f t="shared" si="2458"/>
        <v/>
      </c>
      <c r="EQ93" s="102" t="str">
        <f t="shared" si="2458"/>
        <v/>
      </c>
      <c r="ER93" s="102" t="str">
        <f t="shared" si="2458"/>
        <v/>
      </c>
      <c r="ES93" s="102" t="str">
        <f t="shared" si="2458"/>
        <v/>
      </c>
      <c r="ET93" s="102" t="str">
        <f t="shared" si="2458"/>
        <v/>
      </c>
      <c r="EU93" s="102" t="str">
        <f t="shared" si="2458"/>
        <v/>
      </c>
      <c r="EV93" s="102" t="str">
        <f t="shared" si="2458"/>
        <v/>
      </c>
      <c r="EW93" s="102" t="str">
        <f t="shared" si="2458"/>
        <v/>
      </c>
      <c r="EX93" s="102" t="str">
        <f t="shared" si="2458"/>
        <v/>
      </c>
      <c r="EY93" s="102" t="str">
        <f t="shared" si="2458"/>
        <v/>
      </c>
      <c r="EZ93" s="102" t="str">
        <f t="shared" si="2458"/>
        <v/>
      </c>
      <c r="FA93" s="102" t="str">
        <f t="shared" si="2458"/>
        <v/>
      </c>
      <c r="FB93" s="102" t="str">
        <f t="shared" si="2458"/>
        <v/>
      </c>
      <c r="FC93" s="102" t="str">
        <f t="shared" si="2458"/>
        <v/>
      </c>
      <c r="FD93" s="102" t="str">
        <f t="shared" si="2458"/>
        <v/>
      </c>
      <c r="FE93" s="102" t="str">
        <f t="shared" si="2458"/>
        <v/>
      </c>
      <c r="FF93" s="102" t="str">
        <f t="shared" si="2458"/>
        <v/>
      </c>
      <c r="FG93" s="102" t="str">
        <f t="shared" si="2458"/>
        <v/>
      </c>
      <c r="FH93" s="102" t="str">
        <f t="shared" si="2458"/>
        <v/>
      </c>
      <c r="FI93" s="102" t="str">
        <f t="shared" si="2458"/>
        <v/>
      </c>
      <c r="FJ93" s="102" t="str">
        <f t="shared" si="2458"/>
        <v/>
      </c>
      <c r="FK93" s="102" t="str">
        <f t="shared" si="2458"/>
        <v/>
      </c>
      <c r="FL93" s="102" t="str">
        <f t="shared" si="2458"/>
        <v/>
      </c>
      <c r="FM93" s="102" t="str">
        <f t="shared" si="2458"/>
        <v/>
      </c>
      <c r="FN93" s="102" t="str">
        <f t="shared" si="2458"/>
        <v/>
      </c>
      <c r="FO93" s="102" t="str">
        <f t="shared" si="2458"/>
        <v/>
      </c>
      <c r="FP93" s="102" t="str">
        <f t="shared" si="2458"/>
        <v/>
      </c>
      <c r="FQ93" s="102" t="str">
        <f t="shared" si="2458"/>
        <v/>
      </c>
      <c r="FR93" s="102" t="str">
        <f t="shared" si="2458"/>
        <v/>
      </c>
      <c r="FS93" s="102" t="str">
        <f t="shared" si="2458"/>
        <v/>
      </c>
      <c r="FT93" s="102" t="str">
        <f t="shared" si="2458"/>
        <v/>
      </c>
      <c r="FU93" s="102" t="str">
        <f t="shared" si="2458"/>
        <v/>
      </c>
      <c r="FV93" s="102" t="str">
        <f t="shared" si="2458"/>
        <v/>
      </c>
      <c r="FW93" s="102" t="str">
        <f t="shared" si="2458"/>
        <v/>
      </c>
      <c r="FX93" s="102" t="str">
        <f t="shared" si="2458"/>
        <v/>
      </c>
      <c r="FY93" s="102" t="str">
        <f t="shared" si="2458"/>
        <v/>
      </c>
      <c r="FZ93" s="102" t="str">
        <f t="shared" si="2458"/>
        <v/>
      </c>
      <c r="GA93" s="102" t="str">
        <f t="shared" si="2458"/>
        <v/>
      </c>
      <c r="GB93" s="102" t="str">
        <f t="shared" si="2458"/>
        <v/>
      </c>
      <c r="GC93" s="102" t="str">
        <f t="shared" si="2458"/>
        <v/>
      </c>
      <c r="GD93" s="102" t="str">
        <f t="shared" si="2458"/>
        <v/>
      </c>
      <c r="GE93" s="102" t="str">
        <f t="shared" si="2458"/>
        <v/>
      </c>
      <c r="GF93" s="102" t="str">
        <f t="shared" si="2458"/>
        <v/>
      </c>
      <c r="GG93" s="102" t="str">
        <f t="shared" si="2458"/>
        <v/>
      </c>
      <c r="GH93" s="102" t="str">
        <f t="shared" si="2458"/>
        <v/>
      </c>
      <c r="GI93" s="102" t="str">
        <f t="shared" si="2458"/>
        <v/>
      </c>
      <c r="GJ93" s="102" t="str">
        <f t="shared" si="2458"/>
        <v/>
      </c>
      <c r="GK93" s="102" t="str">
        <f t="shared" si="2458"/>
        <v/>
      </c>
      <c r="GL93" s="102" t="str">
        <f t="shared" si="2458"/>
        <v/>
      </c>
      <c r="GM93" s="102" t="str">
        <f t="shared" si="2458"/>
        <v/>
      </c>
      <c r="GN93" s="102" t="str">
        <f t="shared" si="2458"/>
        <v/>
      </c>
      <c r="GO93" s="102" t="str">
        <f t="shared" si="2458"/>
        <v/>
      </c>
      <c r="GP93" s="102" t="str">
        <f t="shared" ref="GP93:GW93" si="2459">IF(GP87="","",IF(AND(GP89&lt;=GP90,GP89&gt;=GP91), "OK","NG"))</f>
        <v/>
      </c>
      <c r="GQ93" s="102" t="str">
        <f t="shared" si="2459"/>
        <v/>
      </c>
      <c r="GR93" s="102" t="str">
        <f t="shared" si="2459"/>
        <v/>
      </c>
      <c r="GS93" s="102" t="str">
        <f t="shared" si="2459"/>
        <v/>
      </c>
      <c r="GT93" s="102" t="str">
        <f t="shared" si="2459"/>
        <v/>
      </c>
      <c r="GU93" s="102" t="str">
        <f t="shared" si="2459"/>
        <v/>
      </c>
      <c r="GV93" s="102" t="str">
        <f t="shared" si="2459"/>
        <v/>
      </c>
      <c r="GW93" s="102" t="str">
        <f t="shared" si="2459"/>
        <v/>
      </c>
    </row>
    <row r="94" spans="2:205" ht="15" thickBot="1" x14ac:dyDescent="0.4">
      <c r="B94" s="53"/>
      <c r="C94" s="22"/>
      <c r="D94" s="104"/>
      <c r="E94" s="105"/>
      <c r="F94" s="105"/>
      <c r="G94" s="105"/>
      <c r="H94" s="105"/>
      <c r="I94" s="105"/>
      <c r="J94" s="105"/>
      <c r="K94" s="105"/>
      <c r="L94" s="105"/>
      <c r="M94" s="105"/>
      <c r="N94" s="105"/>
      <c r="O94" s="105"/>
      <c r="P94" s="105"/>
      <c r="Q94" s="105"/>
      <c r="R94" s="105"/>
      <c r="S94" s="105"/>
      <c r="T94" s="105"/>
      <c r="U94" s="105"/>
      <c r="V94" s="105"/>
      <c r="W94" s="105"/>
      <c r="X94" s="105"/>
      <c r="Y94" s="105"/>
      <c r="Z94" s="105"/>
      <c r="AA94" s="105"/>
      <c r="AB94" s="105"/>
      <c r="AC94" s="105"/>
      <c r="AD94" s="105"/>
      <c r="AE94" s="105"/>
      <c r="AF94" s="105"/>
      <c r="AG94" s="105"/>
      <c r="AH94" s="105"/>
      <c r="AI94" s="105"/>
      <c r="AJ94" s="105"/>
      <c r="AK94" s="105"/>
      <c r="AL94" s="105"/>
      <c r="AM94" s="105"/>
      <c r="AN94" s="105"/>
      <c r="AO94" s="105"/>
      <c r="AP94" s="105"/>
      <c r="AQ94" s="105"/>
      <c r="AR94" s="105"/>
      <c r="AS94" s="105"/>
      <c r="AT94" s="105"/>
      <c r="AU94" s="105"/>
      <c r="AV94" s="105"/>
      <c r="AW94" s="105"/>
      <c r="AX94" s="105"/>
      <c r="AY94" s="105"/>
      <c r="AZ94" s="105"/>
      <c r="BA94" s="105"/>
      <c r="BB94" s="105"/>
      <c r="BC94" s="105"/>
      <c r="BD94" s="105"/>
      <c r="BE94" s="105"/>
      <c r="BF94" s="105"/>
      <c r="BG94" s="105"/>
      <c r="BH94" s="105"/>
      <c r="BI94" s="105"/>
      <c r="BJ94" s="105"/>
      <c r="BK94" s="105"/>
      <c r="BL94" s="105"/>
      <c r="BM94" s="105"/>
      <c r="BN94" s="105"/>
      <c r="BO94" s="105"/>
      <c r="BP94" s="105"/>
      <c r="BQ94" s="105"/>
      <c r="BR94" s="105"/>
      <c r="BS94" s="105"/>
      <c r="BT94" s="105"/>
      <c r="BU94" s="105"/>
      <c r="BV94" s="105"/>
      <c r="BW94" s="105"/>
      <c r="BX94" s="105"/>
      <c r="BY94" s="105"/>
      <c r="BZ94" s="105"/>
      <c r="CA94" s="105"/>
      <c r="CB94" s="105"/>
      <c r="CC94" s="105"/>
      <c r="CD94" s="105"/>
      <c r="CE94" s="105"/>
      <c r="CF94" s="105"/>
      <c r="CG94" s="105"/>
      <c r="CH94" s="105"/>
      <c r="CI94" s="105"/>
      <c r="CJ94" s="105"/>
      <c r="CK94" s="105"/>
      <c r="CL94" s="105"/>
      <c r="CM94" s="105"/>
      <c r="CN94" s="105"/>
      <c r="CO94" s="105"/>
      <c r="CP94" s="105"/>
      <c r="CQ94" s="105"/>
      <c r="CR94" s="105"/>
      <c r="CS94" s="105"/>
      <c r="CT94" s="105"/>
      <c r="CU94" s="105"/>
      <c r="CV94" s="105"/>
      <c r="CW94" s="105"/>
      <c r="CX94" s="105"/>
      <c r="CY94" s="105"/>
      <c r="CZ94" s="105"/>
      <c r="DA94" s="105"/>
      <c r="DB94" s="105"/>
      <c r="DC94" s="105"/>
      <c r="DD94" s="105"/>
      <c r="DE94" s="105"/>
      <c r="DF94" s="105"/>
      <c r="DG94" s="105"/>
      <c r="DH94" s="105"/>
      <c r="DI94" s="105"/>
      <c r="DJ94" s="105"/>
      <c r="DK94" s="105"/>
      <c r="DL94" s="105"/>
      <c r="DM94" s="105"/>
      <c r="DN94" s="105"/>
      <c r="DO94" s="105"/>
      <c r="DP94" s="105"/>
      <c r="DQ94" s="105"/>
      <c r="DR94" s="105"/>
      <c r="DS94" s="105"/>
      <c r="DT94" s="105"/>
      <c r="DU94" s="105"/>
      <c r="DV94" s="105"/>
      <c r="DW94" s="105"/>
      <c r="DX94" s="105"/>
      <c r="DY94" s="105"/>
      <c r="DZ94" s="105"/>
      <c r="EA94" s="84"/>
      <c r="EB94" s="84"/>
      <c r="EC94" s="84"/>
      <c r="ED94" s="84"/>
      <c r="EE94" s="84"/>
      <c r="EF94" s="84"/>
      <c r="EG94" s="84"/>
      <c r="EH94" s="84"/>
      <c r="EI94" s="84"/>
      <c r="EJ94" s="84"/>
      <c r="EK94" s="84"/>
      <c r="EL94" s="84"/>
      <c r="EM94" s="84"/>
      <c r="EN94" s="84"/>
      <c r="EO94" s="84"/>
      <c r="EP94" s="84"/>
      <c r="EQ94" s="84"/>
      <c r="ER94" s="84"/>
      <c r="ES94" s="84"/>
      <c r="ET94" s="84"/>
      <c r="EU94" s="84"/>
      <c r="EV94" s="84"/>
      <c r="EW94" s="84"/>
      <c r="EX94" s="84"/>
      <c r="EY94" s="84"/>
      <c r="EZ94" s="84"/>
      <c r="FA94" s="84"/>
      <c r="FB94" s="84"/>
      <c r="FC94" s="84"/>
      <c r="FD94" s="84"/>
      <c r="FE94" s="84"/>
      <c r="FF94" s="84"/>
      <c r="FG94" s="84"/>
      <c r="FH94" s="84"/>
      <c r="FI94" s="84"/>
      <c r="FJ94" s="84"/>
      <c r="FK94" s="84"/>
      <c r="FL94" s="84"/>
      <c r="FM94" s="84"/>
      <c r="FN94" s="84"/>
      <c r="FO94" s="84"/>
      <c r="FP94" s="84"/>
      <c r="FQ94" s="84"/>
      <c r="FR94" s="84"/>
      <c r="FS94" s="84"/>
      <c r="FT94" s="84"/>
      <c r="FU94" s="84"/>
      <c r="FV94" s="84"/>
      <c r="FW94" s="84"/>
      <c r="FX94" s="84"/>
      <c r="FY94" s="84"/>
      <c r="FZ94" s="84"/>
      <c r="GA94" s="84"/>
      <c r="GB94" s="84"/>
      <c r="GC94" s="84"/>
      <c r="GD94" s="84"/>
      <c r="GE94" s="84"/>
      <c r="GF94" s="84"/>
      <c r="GG94" s="84"/>
      <c r="GH94" s="84"/>
      <c r="GI94" s="84"/>
      <c r="GJ94" s="84"/>
      <c r="GK94" s="84"/>
      <c r="GL94" s="84"/>
      <c r="GM94" s="84"/>
      <c r="GN94" s="84"/>
      <c r="GO94" s="84"/>
      <c r="GP94" s="84"/>
      <c r="GQ94" s="84"/>
      <c r="GR94" s="84"/>
      <c r="GS94" s="84"/>
      <c r="GT94" s="84"/>
      <c r="GU94" s="84"/>
      <c r="GV94" s="84"/>
      <c r="GW94" s="84"/>
    </row>
    <row r="95" spans="2:205" ht="15" thickBot="1" x14ac:dyDescent="0.4">
      <c r="B95" s="53"/>
      <c r="C95" s="82" t="s">
        <v>21</v>
      </c>
      <c r="D95" s="83"/>
      <c r="E95" s="9" t="s">
        <v>22</v>
      </c>
      <c r="F95" s="114"/>
      <c r="G95" s="115"/>
      <c r="H95" s="115"/>
      <c r="I95" s="115"/>
      <c r="J95" s="115"/>
      <c r="K95" s="115"/>
      <c r="L95" s="115"/>
      <c r="M95" s="116"/>
      <c r="N95" s="106" t="s">
        <v>23</v>
      </c>
      <c r="O95" s="117"/>
      <c r="P95" s="118"/>
      <c r="Q95" s="118"/>
      <c r="R95" s="118"/>
      <c r="S95" s="118"/>
      <c r="T95" s="118"/>
      <c r="U95" s="118"/>
      <c r="V95" s="119"/>
      <c r="W95" s="106" t="s">
        <v>24</v>
      </c>
      <c r="X95" s="117"/>
      <c r="Y95" s="118"/>
      <c r="Z95" s="118"/>
      <c r="AA95" s="118"/>
      <c r="AB95" s="118"/>
      <c r="AC95" s="118"/>
      <c r="AD95" s="118"/>
      <c r="AE95" s="119"/>
      <c r="AF95" s="113"/>
      <c r="AG95" s="120"/>
      <c r="AH95" s="120"/>
      <c r="AI95" s="120"/>
      <c r="AJ95" s="120"/>
      <c r="AK95" s="120"/>
      <c r="AL95" s="120"/>
      <c r="AM95" s="120"/>
      <c r="AN95" s="120"/>
      <c r="AO95" s="108"/>
      <c r="AP95" s="108"/>
      <c r="AQ95" s="108"/>
      <c r="AR95" s="108"/>
      <c r="AS95" s="21"/>
      <c r="AT95" s="21"/>
      <c r="AU95" s="21"/>
      <c r="AV95" s="21"/>
      <c r="AW95" s="21"/>
      <c r="AX95" s="21"/>
      <c r="AY95" s="21"/>
      <c r="AZ95" s="21"/>
      <c r="BA95" s="21"/>
      <c r="BB95" s="21"/>
      <c r="BC95" s="21"/>
      <c r="BD95" s="21"/>
      <c r="BE95" s="21"/>
      <c r="BF95" s="21"/>
      <c r="BG95" s="21"/>
      <c r="BH95" s="21"/>
      <c r="BI95" s="21"/>
      <c r="BJ95" s="21"/>
      <c r="BK95" s="21"/>
      <c r="BL95" s="21"/>
      <c r="BM95" s="21"/>
      <c r="BN95" s="21"/>
      <c r="BO95" s="21"/>
      <c r="BP95" s="21"/>
      <c r="BQ95" s="21"/>
      <c r="BR95" s="21"/>
      <c r="BS95" s="21"/>
      <c r="BT95" s="21"/>
      <c r="BU95" s="21"/>
      <c r="BV95" s="21"/>
      <c r="BW95" s="21"/>
      <c r="BX95" s="21"/>
      <c r="BY95" s="21"/>
      <c r="BZ95" s="21"/>
      <c r="CA95" s="21"/>
      <c r="CB95" s="21"/>
      <c r="CC95" s="21"/>
      <c r="CD95" s="21"/>
      <c r="CE95" s="21"/>
      <c r="CF95" s="21"/>
      <c r="CG95" s="21"/>
      <c r="CH95" s="21"/>
      <c r="CI95" s="21"/>
      <c r="CJ95" s="21"/>
      <c r="CK95" s="21"/>
      <c r="CL95" s="21"/>
      <c r="CM95" s="21"/>
      <c r="CN95" s="21"/>
      <c r="CO95" s="21"/>
      <c r="CP95" s="21"/>
      <c r="CQ95" s="21"/>
      <c r="CR95" s="22"/>
      <c r="CS95" s="22"/>
      <c r="CT95" s="22"/>
      <c r="CU95" s="22"/>
      <c r="CV95" s="22"/>
      <c r="CW95" s="22"/>
      <c r="CX95" s="22"/>
      <c r="CY95" s="22"/>
      <c r="CZ95" s="22"/>
      <c r="DA95" s="22"/>
      <c r="DB95" s="22"/>
      <c r="DC95" s="22"/>
      <c r="DD95" s="22"/>
      <c r="DE95" s="22"/>
      <c r="DF95" s="22"/>
      <c r="DG95" s="22"/>
      <c r="DH95" s="22"/>
      <c r="DI95" s="22"/>
      <c r="DJ95" s="22"/>
      <c r="DK95" s="22"/>
      <c r="DL95" s="22"/>
      <c r="DM95" s="22"/>
      <c r="DN95" s="22"/>
      <c r="DO95" s="22"/>
      <c r="DP95" s="22"/>
      <c r="DQ95" s="22"/>
      <c r="DR95" s="22"/>
      <c r="DS95" s="22"/>
      <c r="DT95" s="22"/>
      <c r="DU95" s="22"/>
      <c r="DV95" s="22"/>
      <c r="DW95" s="22"/>
      <c r="DX95" s="22"/>
      <c r="DY95" s="22"/>
      <c r="DZ95" s="22"/>
      <c r="EA95" s="22"/>
      <c r="EB95" s="22"/>
      <c r="EC95" s="22"/>
      <c r="ED95" s="22"/>
      <c r="EE95" s="22"/>
      <c r="EF95" s="22"/>
      <c r="EG95" s="22"/>
      <c r="EH95" s="22"/>
      <c r="EI95" s="22"/>
      <c r="EJ95" s="22"/>
      <c r="EK95" s="22"/>
      <c r="EL95" s="22"/>
      <c r="EM95" s="22"/>
      <c r="EN95" s="22"/>
      <c r="EO95" s="22"/>
      <c r="EP95" s="84"/>
      <c r="EQ95" s="84"/>
      <c r="ER95" s="84"/>
      <c r="ES95" s="84"/>
      <c r="ET95" s="84"/>
      <c r="EU95" s="84"/>
      <c r="EV95" s="84"/>
      <c r="EW95" s="84"/>
      <c r="EX95" s="84"/>
      <c r="EY95" s="84"/>
      <c r="EZ95" s="84"/>
      <c r="FA95" s="84"/>
      <c r="FB95" s="84"/>
      <c r="FC95" s="84"/>
      <c r="FD95" s="84"/>
      <c r="FE95" s="84"/>
      <c r="FF95" s="84"/>
      <c r="FG95" s="84"/>
      <c r="FH95" s="84"/>
      <c r="FI95" s="84"/>
      <c r="FJ95" s="84"/>
      <c r="FK95" s="84"/>
      <c r="FL95" s="84"/>
      <c r="FM95" s="84"/>
      <c r="FN95" s="84"/>
      <c r="FO95" s="84"/>
      <c r="FP95" s="84"/>
      <c r="FQ95" s="84"/>
      <c r="FR95" s="84"/>
      <c r="FS95" s="84"/>
      <c r="FT95" s="84"/>
      <c r="FU95" s="84"/>
      <c r="FV95" s="84"/>
      <c r="FW95" s="84"/>
      <c r="FX95" s="84"/>
      <c r="FY95" s="84"/>
      <c r="FZ95" s="84"/>
      <c r="GA95" s="84"/>
      <c r="GB95" s="84"/>
      <c r="GC95" s="84"/>
      <c r="GD95" s="84"/>
      <c r="GE95" s="84"/>
      <c r="GF95" s="84"/>
      <c r="GG95" s="84"/>
      <c r="GH95" s="84"/>
      <c r="GI95" s="84"/>
      <c r="GJ95" s="84"/>
      <c r="GK95" s="84"/>
      <c r="GL95" s="84"/>
      <c r="GM95" s="84"/>
      <c r="GN95" s="84"/>
      <c r="GO95" s="84"/>
      <c r="GP95" s="84"/>
      <c r="GQ95" s="84"/>
      <c r="GR95" s="84"/>
      <c r="GS95" s="84"/>
      <c r="GT95" s="84"/>
      <c r="GU95" s="84"/>
      <c r="GV95" s="84"/>
      <c r="GW95" s="84"/>
    </row>
    <row r="96" spans="2:205" ht="15" thickBot="1" x14ac:dyDescent="0.4">
      <c r="B96" s="53"/>
      <c r="C96" s="85" t="s">
        <v>25</v>
      </c>
      <c r="D96" s="86" t="s">
        <v>26</v>
      </c>
      <c r="E96" s="10">
        <v>1</v>
      </c>
      <c r="F96" s="11">
        <v>2</v>
      </c>
      <c r="G96" s="11">
        <v>3</v>
      </c>
      <c r="H96" s="11">
        <v>4</v>
      </c>
      <c r="I96" s="11">
        <v>5</v>
      </c>
      <c r="J96" s="11">
        <v>6</v>
      </c>
      <c r="K96" s="11">
        <v>7</v>
      </c>
      <c r="L96" s="11">
        <v>8</v>
      </c>
      <c r="M96" s="11">
        <v>9</v>
      </c>
      <c r="N96" s="11">
        <v>10</v>
      </c>
      <c r="O96" s="11">
        <v>11</v>
      </c>
      <c r="P96" s="11">
        <v>12</v>
      </c>
      <c r="Q96" s="11">
        <v>13</v>
      </c>
      <c r="R96" s="11">
        <v>14</v>
      </c>
      <c r="S96" s="11">
        <v>15</v>
      </c>
      <c r="T96" s="11">
        <v>16</v>
      </c>
      <c r="U96" s="11">
        <v>17</v>
      </c>
      <c r="V96" s="11">
        <v>18</v>
      </c>
      <c r="W96" s="11">
        <v>19</v>
      </c>
      <c r="X96" s="11">
        <v>20</v>
      </c>
      <c r="Y96" s="11">
        <v>21</v>
      </c>
      <c r="Z96" s="11">
        <v>22</v>
      </c>
      <c r="AA96" s="11">
        <v>23</v>
      </c>
      <c r="AB96" s="11">
        <v>24</v>
      </c>
      <c r="AC96" s="11">
        <v>25</v>
      </c>
      <c r="AD96" s="11">
        <v>26</v>
      </c>
      <c r="AE96" s="11">
        <v>27</v>
      </c>
      <c r="AF96" s="107"/>
      <c r="AG96" s="107"/>
      <c r="AH96" s="107"/>
      <c r="AI96" s="107"/>
      <c r="AJ96" s="107"/>
      <c r="AK96" s="107"/>
      <c r="AL96" s="107"/>
      <c r="AM96" s="107"/>
      <c r="AN96" s="107"/>
      <c r="AO96" s="107"/>
      <c r="AP96" s="107"/>
      <c r="AQ96" s="107"/>
      <c r="AR96" s="107"/>
      <c r="AS96" s="11"/>
      <c r="AT96" s="11"/>
      <c r="AU96" s="11"/>
      <c r="AV96" s="11"/>
      <c r="AW96" s="11"/>
      <c r="AX96" s="11"/>
      <c r="AY96" s="11"/>
      <c r="AZ96" s="11"/>
      <c r="BA96" s="11"/>
      <c r="BB96" s="11"/>
      <c r="BC96" s="11"/>
      <c r="BD96" s="11"/>
      <c r="BE96" s="11"/>
      <c r="BF96" s="11"/>
      <c r="BG96" s="11"/>
      <c r="BH96" s="11"/>
      <c r="BI96" s="11"/>
      <c r="BJ96" s="11"/>
      <c r="BK96" s="11"/>
      <c r="BL96" s="11"/>
      <c r="BM96" s="11"/>
      <c r="BN96" s="11"/>
      <c r="BO96" s="11"/>
      <c r="BP96" s="11"/>
      <c r="BQ96" s="11"/>
      <c r="BR96" s="11"/>
      <c r="BS96" s="11"/>
      <c r="BT96" s="11"/>
      <c r="BU96" s="11"/>
      <c r="BV96" s="11"/>
      <c r="BW96" s="11"/>
      <c r="BX96" s="11"/>
      <c r="BY96" s="11"/>
      <c r="BZ96" s="11"/>
      <c r="CA96" s="11"/>
      <c r="CB96" s="11"/>
      <c r="CC96" s="11"/>
      <c r="CD96" s="11"/>
      <c r="CE96" s="11"/>
      <c r="CF96" s="11"/>
      <c r="CG96" s="11"/>
      <c r="CH96" s="11"/>
      <c r="CI96" s="11"/>
      <c r="CJ96" s="11"/>
      <c r="CK96" s="11"/>
      <c r="CL96" s="11"/>
      <c r="CM96" s="11"/>
      <c r="CN96" s="11"/>
      <c r="CO96" s="11"/>
      <c r="CP96" s="11"/>
      <c r="CQ96" s="11"/>
      <c r="CR96" s="11"/>
      <c r="CS96" s="11"/>
      <c r="CT96" s="11"/>
      <c r="CU96" s="11"/>
      <c r="CV96" s="11"/>
      <c r="CW96" s="11"/>
      <c r="CX96" s="11"/>
      <c r="CY96" s="11"/>
      <c r="CZ96" s="11"/>
      <c r="DA96" s="11"/>
      <c r="DB96" s="11"/>
      <c r="DC96" s="11"/>
      <c r="DD96" s="11"/>
      <c r="DE96" s="11"/>
      <c r="DF96" s="11"/>
      <c r="DG96" s="11"/>
      <c r="DH96" s="11"/>
      <c r="DI96" s="11"/>
      <c r="DJ96" s="11"/>
      <c r="DK96" s="11"/>
      <c r="DL96" s="11"/>
      <c r="DM96" s="11"/>
      <c r="DN96" s="11"/>
      <c r="DO96" s="11"/>
      <c r="DP96" s="11"/>
      <c r="DQ96" s="11"/>
      <c r="DR96" s="11"/>
      <c r="DS96" s="11"/>
      <c r="DT96" s="11"/>
      <c r="DU96" s="11"/>
      <c r="DV96" s="11"/>
      <c r="DW96" s="11"/>
      <c r="DX96" s="11"/>
      <c r="DY96" s="11"/>
      <c r="DZ96" s="11"/>
      <c r="EA96" s="11"/>
      <c r="EB96" s="11"/>
      <c r="EC96" s="11"/>
      <c r="ED96" s="11"/>
      <c r="EE96" s="11"/>
      <c r="EF96" s="11"/>
      <c r="EG96" s="11"/>
      <c r="EH96" s="11"/>
      <c r="EI96" s="11"/>
      <c r="EJ96" s="11"/>
      <c r="EK96" s="11"/>
      <c r="EL96" s="11"/>
      <c r="EM96" s="11"/>
      <c r="EN96" s="11"/>
      <c r="EO96" s="11"/>
      <c r="EP96" s="11"/>
      <c r="EQ96" s="11"/>
      <c r="ER96" s="11"/>
      <c r="ES96" s="11"/>
      <c r="ET96" s="11"/>
      <c r="EU96" s="11"/>
      <c r="EV96" s="11"/>
      <c r="EW96" s="11"/>
      <c r="EX96" s="11"/>
      <c r="EY96" s="11"/>
      <c r="EZ96" s="11"/>
      <c r="FA96" s="11"/>
      <c r="FB96" s="11"/>
      <c r="FC96" s="11"/>
      <c r="FD96" s="11"/>
      <c r="FE96" s="11"/>
      <c r="FF96" s="11"/>
      <c r="FG96" s="11"/>
      <c r="FH96" s="11"/>
      <c r="FI96" s="11"/>
      <c r="FJ96" s="11"/>
      <c r="FK96" s="11"/>
      <c r="FL96" s="11"/>
      <c r="FM96" s="11"/>
      <c r="FN96" s="11"/>
      <c r="FO96" s="11"/>
      <c r="FP96" s="11"/>
      <c r="FQ96" s="11"/>
      <c r="FR96" s="11"/>
      <c r="FS96" s="11"/>
      <c r="FT96" s="11"/>
      <c r="FU96" s="11"/>
      <c r="FV96" s="11"/>
      <c r="FW96" s="11"/>
      <c r="FX96" s="11"/>
      <c r="FY96" s="11"/>
      <c r="FZ96" s="11"/>
      <c r="GA96" s="11"/>
      <c r="GB96" s="11"/>
      <c r="GC96" s="11"/>
      <c r="GD96" s="11"/>
      <c r="GE96" s="11"/>
      <c r="GF96" s="11"/>
      <c r="GG96" s="11"/>
      <c r="GH96" s="11"/>
      <c r="GI96" s="11"/>
      <c r="GJ96" s="11"/>
      <c r="GK96" s="11"/>
      <c r="GL96" s="11"/>
      <c r="GM96" s="11"/>
      <c r="GN96" s="11"/>
      <c r="GO96" s="11"/>
      <c r="GP96" s="11"/>
      <c r="GQ96" s="11"/>
      <c r="GR96" s="11"/>
      <c r="GS96" s="11"/>
      <c r="GT96" s="11"/>
      <c r="GU96" s="11"/>
      <c r="GV96" s="11"/>
      <c r="GW96" s="11"/>
    </row>
    <row r="97" spans="2:205" ht="14.5" x14ac:dyDescent="0.35">
      <c r="B97" s="53"/>
      <c r="C97" s="87"/>
      <c r="D97" s="88" t="s">
        <v>27</v>
      </c>
      <c r="E97" s="12" t="s">
        <v>28</v>
      </c>
      <c r="F97" s="12"/>
      <c r="G97" s="12"/>
      <c r="H97" s="12"/>
      <c r="I97" s="12"/>
      <c r="J97" s="12"/>
      <c r="K97" s="12"/>
      <c r="L97" s="12"/>
      <c r="M97" s="12" t="s">
        <v>28</v>
      </c>
      <c r="N97" s="12" t="s">
        <v>28</v>
      </c>
      <c r="O97" s="12"/>
      <c r="P97" s="12"/>
      <c r="Q97" s="12"/>
      <c r="R97" s="12"/>
      <c r="S97" s="12"/>
      <c r="T97" s="12"/>
      <c r="U97" s="12"/>
      <c r="V97" s="12" t="s">
        <v>28</v>
      </c>
      <c r="W97" s="12" t="s">
        <v>28</v>
      </c>
      <c r="X97" s="12"/>
      <c r="Y97" s="12"/>
      <c r="Z97" s="12"/>
      <c r="AA97" s="12"/>
      <c r="AB97" s="12"/>
      <c r="AC97" s="12"/>
      <c r="AD97" s="12"/>
      <c r="AE97" s="12" t="s">
        <v>28</v>
      </c>
      <c r="AF97" s="12"/>
      <c r="AG97" s="12"/>
      <c r="AH97" s="12"/>
      <c r="AI97" s="12"/>
      <c r="AJ97" s="12"/>
      <c r="AK97" s="12"/>
      <c r="AL97" s="12"/>
      <c r="AM97" s="12"/>
      <c r="AN97" s="12"/>
      <c r="AO97" s="12"/>
      <c r="AP97" s="12"/>
      <c r="AQ97" s="12"/>
      <c r="AR97" s="12"/>
      <c r="AS97" s="12"/>
      <c r="AT97" s="12"/>
      <c r="AU97" s="12"/>
      <c r="AV97" s="12"/>
      <c r="AW97" s="12"/>
      <c r="AX97" s="12"/>
      <c r="AY97" s="12"/>
      <c r="AZ97" s="12"/>
      <c r="BA97" s="12"/>
      <c r="BB97" s="12"/>
      <c r="BC97" s="12"/>
      <c r="BD97" s="12"/>
      <c r="BE97" s="12"/>
      <c r="BF97" s="12"/>
      <c r="BG97" s="12"/>
      <c r="BH97" s="12"/>
      <c r="BI97" s="12"/>
      <c r="BJ97" s="12"/>
      <c r="BK97" s="12"/>
      <c r="BL97" s="12"/>
      <c r="BM97" s="12"/>
      <c r="BN97" s="12"/>
      <c r="BO97" s="12"/>
      <c r="BP97" s="12"/>
      <c r="BQ97" s="12"/>
      <c r="BR97" s="12"/>
      <c r="BS97" s="12"/>
      <c r="BT97" s="12"/>
      <c r="BU97" s="12"/>
      <c r="BV97" s="12"/>
      <c r="BW97" s="12"/>
      <c r="BX97" s="12"/>
      <c r="BY97" s="12"/>
      <c r="BZ97" s="12"/>
      <c r="CA97" s="12"/>
      <c r="CB97" s="12"/>
      <c r="CC97" s="12"/>
      <c r="CD97" s="12"/>
      <c r="CE97" s="12"/>
      <c r="CF97" s="12"/>
      <c r="CG97" s="12"/>
      <c r="CH97" s="12"/>
      <c r="CI97" s="12"/>
      <c r="CJ97" s="12"/>
      <c r="CK97" s="12"/>
      <c r="CL97" s="12"/>
      <c r="CM97" s="12"/>
      <c r="CN97" s="12"/>
      <c r="CO97" s="12"/>
      <c r="CP97" s="12"/>
      <c r="CQ97" s="12"/>
      <c r="CR97" s="12"/>
      <c r="CS97" s="12"/>
      <c r="CT97" s="12"/>
      <c r="CU97" s="12"/>
      <c r="CV97" s="12"/>
      <c r="CW97" s="12"/>
      <c r="CX97" s="12"/>
      <c r="CY97" s="12"/>
      <c r="CZ97" s="12"/>
      <c r="DA97" s="12"/>
      <c r="DB97" s="12"/>
      <c r="DC97" s="12"/>
      <c r="DD97" s="12"/>
      <c r="DE97" s="12"/>
      <c r="DF97" s="12"/>
      <c r="DG97" s="12"/>
      <c r="DH97" s="12"/>
      <c r="DI97" s="12"/>
      <c r="DJ97" s="12"/>
      <c r="DK97" s="12"/>
      <c r="DL97" s="12"/>
      <c r="DM97" s="12"/>
      <c r="DN97" s="12"/>
      <c r="DO97" s="12"/>
      <c r="DP97" s="12"/>
      <c r="DQ97" s="12"/>
      <c r="DR97" s="12"/>
      <c r="DS97" s="12"/>
      <c r="DT97" s="12"/>
      <c r="DU97" s="12"/>
      <c r="DV97" s="12"/>
      <c r="DW97" s="12"/>
      <c r="DX97" s="12"/>
      <c r="DY97" s="12"/>
      <c r="DZ97" s="12"/>
      <c r="EA97" s="12"/>
      <c r="EB97" s="12"/>
      <c r="EC97" s="12"/>
      <c r="ED97" s="12"/>
      <c r="EE97" s="12"/>
      <c r="EF97" s="12"/>
      <c r="EG97" s="12"/>
      <c r="EH97" s="12"/>
      <c r="EI97" s="12"/>
      <c r="EJ97" s="12"/>
      <c r="EK97" s="12"/>
      <c r="EL97" s="12"/>
      <c r="EM97" s="12"/>
      <c r="EN97" s="12"/>
      <c r="EO97" s="12"/>
      <c r="EP97" s="12"/>
      <c r="EQ97" s="12"/>
      <c r="ER97" s="12"/>
      <c r="ES97" s="12"/>
      <c r="ET97" s="12"/>
      <c r="EU97" s="12"/>
      <c r="EV97" s="12"/>
      <c r="EW97" s="12"/>
      <c r="EX97" s="12"/>
      <c r="EY97" s="12"/>
      <c r="EZ97" s="12"/>
      <c r="FA97" s="12"/>
      <c r="FB97" s="12"/>
      <c r="FC97" s="12"/>
      <c r="FD97" s="12"/>
      <c r="FE97" s="12"/>
      <c r="FF97" s="12"/>
      <c r="FG97" s="12"/>
      <c r="FH97" s="12"/>
      <c r="FI97" s="12"/>
      <c r="FJ97" s="12"/>
      <c r="FK97" s="12"/>
      <c r="FL97" s="12"/>
      <c r="FM97" s="12"/>
      <c r="FN97" s="12"/>
      <c r="FO97" s="12"/>
      <c r="FP97" s="12"/>
      <c r="FQ97" s="12"/>
      <c r="FR97" s="12"/>
      <c r="FS97" s="12"/>
      <c r="FT97" s="12"/>
      <c r="FU97" s="12"/>
      <c r="FV97" s="12"/>
      <c r="FW97" s="12"/>
      <c r="FX97" s="12"/>
      <c r="FY97" s="12"/>
      <c r="FZ97" s="12"/>
      <c r="GA97" s="12"/>
      <c r="GB97" s="12"/>
      <c r="GC97" s="12"/>
      <c r="GD97" s="12"/>
      <c r="GE97" s="12"/>
      <c r="GF97" s="12"/>
      <c r="GG97" s="12"/>
      <c r="GH97" s="12"/>
      <c r="GI97" s="12"/>
      <c r="GJ97" s="12"/>
      <c r="GK97" s="12"/>
      <c r="GL97" s="12"/>
      <c r="GM97" s="12"/>
      <c r="GN97" s="12"/>
      <c r="GO97" s="12"/>
      <c r="GP97" s="12"/>
      <c r="GQ97" s="12"/>
      <c r="GR97" s="12"/>
      <c r="GS97" s="12"/>
      <c r="GT97" s="12"/>
      <c r="GU97" s="12"/>
      <c r="GV97" s="12"/>
      <c r="GW97" s="12"/>
    </row>
    <row r="98" spans="2:205" ht="14.5" x14ac:dyDescent="0.35">
      <c r="B98" s="53"/>
      <c r="C98" s="89"/>
      <c r="D98" s="90" t="s">
        <v>29</v>
      </c>
      <c r="E98" s="15">
        <v>1146.5336920506313</v>
      </c>
      <c r="F98" s="15">
        <v>1146.576333579309</v>
      </c>
      <c r="G98" s="15">
        <v>1146.6127212493341</v>
      </c>
      <c r="H98" s="15">
        <v>1146.6428550607061</v>
      </c>
      <c r="I98" s="15">
        <v>1146.6667350134253</v>
      </c>
      <c r="J98" s="15">
        <v>1146.6843611074917</v>
      </c>
      <c r="K98" s="15">
        <v>1146.6957333429054</v>
      </c>
      <c r="L98" s="15">
        <v>1146.7008517196664</v>
      </c>
      <c r="M98" s="15">
        <v>1146.6997162377743</v>
      </c>
      <c r="N98" s="15">
        <v>1146.7030887716005</v>
      </c>
      <c r="O98" s="15">
        <v>1146.7485267942986</v>
      </c>
      <c r="P98" s="15">
        <v>1146.7842023043795</v>
      </c>
      <c r="Q98" s="15">
        <v>1146.8101153018433</v>
      </c>
      <c r="R98" s="15">
        <v>1146.8262657866903</v>
      </c>
      <c r="S98" s="15">
        <v>1146.8326537589201</v>
      </c>
      <c r="T98" s="15">
        <v>1146.8292792185325</v>
      </c>
      <c r="U98" s="15">
        <v>1146.8161421655284</v>
      </c>
      <c r="V98" s="15">
        <v>1146.7932425999072</v>
      </c>
      <c r="W98" s="15">
        <v>1146.794234112926</v>
      </c>
      <c r="X98" s="15">
        <v>1146.8097486179129</v>
      </c>
      <c r="Y98" s="15">
        <v>1146.8203634097138</v>
      </c>
      <c r="Z98" s="15">
        <v>1146.8260784883294</v>
      </c>
      <c r="AA98" s="15">
        <v>1146.8268938537587</v>
      </c>
      <c r="AB98" s="15">
        <v>1146.8228095060028</v>
      </c>
      <c r="AC98" s="15">
        <v>1146.8138254450607</v>
      </c>
      <c r="AD98" s="15">
        <v>1146.7999416709333</v>
      </c>
      <c r="AE98" s="15">
        <v>1146.7811581836199</v>
      </c>
      <c r="AF98" s="15"/>
      <c r="AG98" s="15"/>
      <c r="AH98" s="15"/>
      <c r="AI98" s="15"/>
      <c r="AJ98" s="15"/>
      <c r="AK98" s="15"/>
      <c r="AL98" s="15"/>
      <c r="AM98" s="15"/>
      <c r="AN98" s="15"/>
      <c r="AO98" s="15"/>
      <c r="AP98" s="15"/>
      <c r="AQ98" s="15"/>
      <c r="AR98" s="15"/>
      <c r="AS98" s="15"/>
      <c r="AT98" s="15"/>
      <c r="AU98" s="15"/>
      <c r="AV98" s="15"/>
      <c r="AW98" s="15"/>
      <c r="AX98" s="15"/>
      <c r="AY98" s="15"/>
      <c r="AZ98" s="15"/>
      <c r="BA98" s="15"/>
      <c r="BB98" s="15"/>
      <c r="BC98" s="15"/>
      <c r="BD98" s="15"/>
      <c r="BE98" s="15"/>
      <c r="BF98" s="15"/>
      <c r="BG98" s="15"/>
      <c r="BH98" s="15"/>
      <c r="BI98" s="15"/>
      <c r="BJ98" s="15"/>
      <c r="BK98" s="15"/>
      <c r="BL98" s="15"/>
      <c r="BM98" s="15"/>
      <c r="BN98" s="15"/>
      <c r="BO98" s="15"/>
      <c r="BP98" s="15"/>
      <c r="BQ98" s="15"/>
      <c r="BR98" s="15"/>
      <c r="BS98" s="15"/>
      <c r="BT98" s="15"/>
      <c r="BU98" s="15"/>
      <c r="BV98" s="15"/>
      <c r="BW98" s="15"/>
      <c r="BX98" s="15"/>
      <c r="BY98" s="15"/>
      <c r="BZ98" s="15"/>
      <c r="CA98" s="15"/>
      <c r="CB98" s="15"/>
      <c r="CC98" s="15"/>
      <c r="CD98" s="15"/>
      <c r="CE98" s="15"/>
      <c r="CF98" s="15"/>
      <c r="CG98" s="15"/>
      <c r="CH98" s="15"/>
      <c r="CI98" s="15"/>
      <c r="CJ98" s="15"/>
      <c r="CK98" s="15"/>
      <c r="CL98" s="15"/>
      <c r="CM98" s="15"/>
      <c r="CN98" s="15"/>
      <c r="CO98" s="15"/>
      <c r="CP98" s="15"/>
      <c r="CQ98" s="15"/>
      <c r="CR98" s="15"/>
      <c r="CS98" s="15"/>
      <c r="CT98" s="15"/>
      <c r="CU98" s="15"/>
      <c r="CV98" s="15"/>
      <c r="CW98" s="15"/>
      <c r="CX98" s="15"/>
      <c r="CY98" s="15"/>
      <c r="CZ98" s="15"/>
      <c r="DA98" s="15"/>
      <c r="DB98" s="15"/>
      <c r="DC98" s="15"/>
      <c r="DD98" s="15"/>
      <c r="DE98" s="15"/>
      <c r="DF98" s="15"/>
      <c r="DG98" s="15"/>
      <c r="DH98" s="15"/>
      <c r="DI98" s="15"/>
      <c r="DJ98" s="15"/>
      <c r="DK98" s="15"/>
      <c r="DL98" s="15"/>
      <c r="DM98" s="15"/>
      <c r="DN98" s="15"/>
      <c r="DO98" s="15"/>
      <c r="DP98" s="15"/>
      <c r="DQ98" s="15"/>
      <c r="DR98" s="15"/>
      <c r="DS98" s="15"/>
      <c r="DT98" s="15"/>
      <c r="DU98" s="15"/>
      <c r="DV98" s="15"/>
      <c r="DW98" s="15"/>
      <c r="DX98" s="15"/>
      <c r="DY98" s="15"/>
      <c r="DZ98" s="15"/>
      <c r="EA98" s="15"/>
      <c r="EB98" s="15"/>
      <c r="EC98" s="15"/>
      <c r="ED98" s="15"/>
      <c r="EE98" s="15"/>
      <c r="EF98" s="15"/>
      <c r="EG98" s="15"/>
      <c r="EH98" s="15"/>
      <c r="EI98" s="15"/>
      <c r="EJ98" s="15"/>
      <c r="EK98" s="15"/>
      <c r="EL98" s="15"/>
      <c r="EM98" s="15"/>
      <c r="EN98" s="15"/>
      <c r="EO98" s="15"/>
      <c r="EP98" s="15"/>
      <c r="EQ98" s="15"/>
      <c r="ER98" s="15"/>
      <c r="ES98" s="15"/>
      <c r="ET98" s="15"/>
      <c r="EU98" s="15"/>
      <c r="EV98" s="15"/>
      <c r="EW98" s="15"/>
      <c r="EX98" s="15"/>
      <c r="EY98" s="15"/>
      <c r="EZ98" s="15"/>
      <c r="FA98" s="15"/>
      <c r="FB98" s="15"/>
      <c r="FC98" s="15"/>
      <c r="FD98" s="15"/>
      <c r="FE98" s="15"/>
      <c r="FF98" s="15"/>
      <c r="FG98" s="15"/>
      <c r="FH98" s="15"/>
      <c r="FI98" s="15"/>
      <c r="FJ98" s="15"/>
      <c r="FK98" s="15"/>
      <c r="FL98" s="15"/>
      <c r="FM98" s="15"/>
      <c r="FN98" s="15"/>
      <c r="FO98" s="15"/>
      <c r="FP98" s="15"/>
      <c r="FQ98" s="15"/>
      <c r="FR98" s="15"/>
      <c r="FS98" s="15"/>
      <c r="FT98" s="15"/>
      <c r="FU98" s="15"/>
      <c r="FV98" s="15"/>
      <c r="FW98" s="15"/>
      <c r="FX98" s="15"/>
      <c r="FY98" s="15"/>
      <c r="FZ98" s="15"/>
      <c r="GA98" s="15"/>
      <c r="GB98" s="15"/>
      <c r="GC98" s="15"/>
      <c r="GD98" s="15"/>
      <c r="GE98" s="15"/>
      <c r="GF98" s="15"/>
      <c r="GG98" s="15"/>
      <c r="GH98" s="15"/>
      <c r="GI98" s="15"/>
      <c r="GJ98" s="15"/>
      <c r="GK98" s="15"/>
      <c r="GL98" s="15"/>
      <c r="GM98" s="15"/>
      <c r="GN98" s="15"/>
      <c r="GO98" s="15"/>
      <c r="GP98" s="15"/>
      <c r="GQ98" s="15"/>
      <c r="GR98" s="15"/>
      <c r="GS98" s="15"/>
      <c r="GT98" s="15"/>
      <c r="GU98" s="15"/>
      <c r="GV98" s="15"/>
      <c r="GW98" s="15"/>
    </row>
    <row r="99" spans="2:205" ht="14.5" x14ac:dyDescent="0.35">
      <c r="B99" s="53">
        <v>8</v>
      </c>
      <c r="C99" s="111">
        <v>8</v>
      </c>
      <c r="D99" s="92" t="s">
        <v>30</v>
      </c>
      <c r="E99" s="16"/>
      <c r="F99" s="16"/>
      <c r="G99" s="16"/>
      <c r="H99" s="16"/>
      <c r="I99" s="16"/>
      <c r="J99" s="16"/>
      <c r="K99" s="16"/>
      <c r="L99" s="16"/>
      <c r="M99" s="16"/>
      <c r="N99" s="16"/>
      <c r="O99" s="16"/>
      <c r="P99" s="16"/>
      <c r="Q99" s="16"/>
      <c r="R99" s="16"/>
      <c r="S99" s="16"/>
      <c r="T99" s="16"/>
      <c r="U99" s="16"/>
      <c r="V99" s="16"/>
      <c r="W99" s="16"/>
      <c r="X99" s="16"/>
      <c r="Y99" s="16"/>
      <c r="Z99" s="16"/>
      <c r="AA99" s="16"/>
      <c r="AB99" s="16"/>
      <c r="AC99" s="16"/>
      <c r="AD99" s="16"/>
      <c r="AE99" s="16"/>
      <c r="AF99" s="16"/>
      <c r="AG99" s="16"/>
      <c r="AH99" s="16"/>
      <c r="AI99" s="16"/>
      <c r="AJ99" s="16"/>
      <c r="AK99" s="16"/>
      <c r="AL99" s="16"/>
      <c r="AM99" s="16"/>
      <c r="AN99" s="16"/>
      <c r="AO99" s="16"/>
      <c r="AP99" s="16"/>
      <c r="AQ99" s="16"/>
      <c r="AR99" s="16"/>
      <c r="AS99" s="16"/>
      <c r="AT99" s="16"/>
      <c r="AU99" s="16"/>
      <c r="AV99" s="16"/>
      <c r="AW99" s="16"/>
      <c r="AX99" s="16"/>
      <c r="AY99" s="16"/>
      <c r="AZ99" s="16"/>
      <c r="BA99" s="16"/>
      <c r="BB99" s="16"/>
      <c r="BC99" s="16"/>
      <c r="BD99" s="16"/>
      <c r="BE99" s="16"/>
      <c r="BF99" s="16"/>
      <c r="BG99" s="16"/>
      <c r="BH99" s="16"/>
      <c r="BI99" s="16"/>
      <c r="BJ99" s="16"/>
      <c r="BK99" s="16"/>
      <c r="BL99" s="16"/>
      <c r="BM99" s="16"/>
      <c r="BN99" s="16"/>
      <c r="BO99" s="16"/>
      <c r="BP99" s="16"/>
      <c r="BQ99" s="16"/>
      <c r="BR99" s="16"/>
      <c r="BS99" s="16"/>
      <c r="BT99" s="16"/>
      <c r="BU99" s="16"/>
      <c r="BV99" s="16"/>
      <c r="BW99" s="16"/>
      <c r="BX99" s="16"/>
      <c r="BY99" s="16"/>
      <c r="BZ99" s="16"/>
      <c r="CA99" s="16"/>
      <c r="CB99" s="16"/>
      <c r="CC99" s="16"/>
      <c r="CD99" s="16"/>
      <c r="CE99" s="16"/>
      <c r="CF99" s="16"/>
      <c r="CG99" s="16"/>
      <c r="CH99" s="16"/>
      <c r="CI99" s="16"/>
      <c r="CJ99" s="16"/>
      <c r="CK99" s="16"/>
      <c r="CL99" s="16"/>
      <c r="CM99" s="16"/>
      <c r="CN99" s="16"/>
      <c r="CO99" s="16"/>
      <c r="CP99" s="16"/>
      <c r="CQ99" s="16"/>
      <c r="CR99" s="16"/>
      <c r="CS99" s="16"/>
      <c r="CT99" s="16"/>
      <c r="CU99" s="16"/>
      <c r="CV99" s="16"/>
      <c r="CW99" s="16"/>
      <c r="CX99" s="16"/>
      <c r="CY99" s="16"/>
      <c r="CZ99" s="16"/>
      <c r="DA99" s="16"/>
      <c r="DB99" s="16"/>
      <c r="DC99" s="16"/>
      <c r="DD99" s="16"/>
      <c r="DE99" s="16"/>
      <c r="DF99" s="16"/>
      <c r="DG99" s="16"/>
      <c r="DH99" s="16"/>
      <c r="DI99" s="16"/>
      <c r="DJ99" s="16"/>
      <c r="DK99" s="16"/>
      <c r="DL99" s="16"/>
      <c r="DM99" s="16"/>
      <c r="DN99" s="16"/>
      <c r="DO99" s="16"/>
      <c r="DP99" s="16"/>
      <c r="DQ99" s="16"/>
      <c r="DR99" s="16"/>
      <c r="DS99" s="16"/>
      <c r="DT99" s="16"/>
      <c r="DU99" s="16"/>
      <c r="DV99" s="16"/>
      <c r="DW99" s="16"/>
      <c r="DX99" s="16"/>
      <c r="DY99" s="16"/>
      <c r="DZ99" s="16"/>
      <c r="EA99" s="16"/>
      <c r="EB99" s="16"/>
      <c r="EC99" s="16"/>
      <c r="ED99" s="16"/>
      <c r="EE99" s="16"/>
      <c r="EF99" s="16"/>
      <c r="EG99" s="16"/>
      <c r="EH99" s="16"/>
      <c r="EI99" s="16"/>
      <c r="EJ99" s="16"/>
      <c r="EK99" s="16"/>
      <c r="EL99" s="16"/>
      <c r="EM99" s="16"/>
      <c r="EN99" s="16"/>
      <c r="EO99" s="16"/>
      <c r="EP99" s="16"/>
      <c r="EQ99" s="16"/>
      <c r="ER99" s="16"/>
      <c r="ES99" s="16"/>
      <c r="ET99" s="16"/>
      <c r="EU99" s="16"/>
      <c r="EV99" s="16"/>
      <c r="EW99" s="16"/>
      <c r="EX99" s="16"/>
      <c r="EY99" s="16"/>
      <c r="EZ99" s="16"/>
      <c r="FA99" s="16"/>
      <c r="FB99" s="16"/>
      <c r="FC99" s="16"/>
      <c r="FD99" s="16"/>
      <c r="FE99" s="16"/>
      <c r="FF99" s="16"/>
      <c r="FG99" s="16"/>
      <c r="FH99" s="16"/>
      <c r="FI99" s="16"/>
      <c r="FJ99" s="16"/>
      <c r="FK99" s="16"/>
      <c r="FL99" s="16"/>
      <c r="FM99" s="16"/>
      <c r="FN99" s="16"/>
      <c r="FO99" s="16"/>
      <c r="FP99" s="16"/>
      <c r="FQ99" s="16"/>
      <c r="FR99" s="16"/>
      <c r="FS99" s="16"/>
      <c r="FT99" s="16"/>
      <c r="FU99" s="16"/>
      <c r="FV99" s="16"/>
      <c r="FW99" s="16"/>
      <c r="FX99" s="16"/>
      <c r="FY99" s="16"/>
      <c r="FZ99" s="16"/>
      <c r="GA99" s="16"/>
      <c r="GB99" s="16"/>
      <c r="GC99" s="16"/>
      <c r="GD99" s="16"/>
      <c r="GE99" s="16"/>
      <c r="GF99" s="16"/>
      <c r="GG99" s="16"/>
      <c r="GH99" s="16"/>
      <c r="GI99" s="16"/>
      <c r="GJ99" s="16"/>
      <c r="GK99" s="16"/>
      <c r="GL99" s="16"/>
      <c r="GM99" s="16"/>
      <c r="GN99" s="16"/>
      <c r="GO99" s="16"/>
      <c r="GP99" s="16"/>
      <c r="GQ99" s="16"/>
      <c r="GR99" s="16"/>
      <c r="GS99" s="16"/>
      <c r="GT99" s="16"/>
      <c r="GU99" s="16"/>
      <c r="GV99" s="16"/>
      <c r="GW99" s="16"/>
    </row>
    <row r="100" spans="2:205" ht="14.5" x14ac:dyDescent="0.35">
      <c r="B100" s="53"/>
      <c r="C100" s="93"/>
      <c r="D100" s="94" t="s">
        <v>31</v>
      </c>
      <c r="E100" s="17" t="str">
        <f>IF(E99="","",E98-E99)</f>
        <v/>
      </c>
      <c r="F100" s="17" t="str">
        <f t="shared" ref="F100" si="2460">IF(F99="","",F98-F99)</f>
        <v/>
      </c>
      <c r="G100" s="17" t="str">
        <f t="shared" ref="G100" si="2461">IF(G99="","",G98-G99)</f>
        <v/>
      </c>
      <c r="H100" s="17" t="str">
        <f t="shared" ref="H100" si="2462">IF(H99="","",H98-H99)</f>
        <v/>
      </c>
      <c r="I100" s="17" t="str">
        <f t="shared" ref="I100" si="2463">IF(I99="","",I98-I99)</f>
        <v/>
      </c>
      <c r="J100" s="17" t="str">
        <f t="shared" ref="J100" si="2464">IF(J99="","",J98-J99)</f>
        <v/>
      </c>
      <c r="K100" s="17" t="str">
        <f t="shared" ref="K100" si="2465">IF(K99="","",K98-K99)</f>
        <v/>
      </c>
      <c r="L100" s="17" t="str">
        <f t="shared" ref="L100" si="2466">IF(L99="","",L98-L99)</f>
        <v/>
      </c>
      <c r="M100" s="17" t="str">
        <f t="shared" ref="M100" si="2467">IF(M99="","",M98-M99)</f>
        <v/>
      </c>
      <c r="N100" s="17" t="str">
        <f t="shared" ref="N100" si="2468">IF(N99="","",N98-N99)</f>
        <v/>
      </c>
      <c r="O100" s="17" t="str">
        <f t="shared" ref="O100" si="2469">IF(O99="","",O98-O99)</f>
        <v/>
      </c>
      <c r="P100" s="17" t="str">
        <f t="shared" ref="P100" si="2470">IF(P99="","",P98-P99)</f>
        <v/>
      </c>
      <c r="Q100" s="17" t="str">
        <f t="shared" ref="Q100" si="2471">IF(Q99="","",Q98-Q99)</f>
        <v/>
      </c>
      <c r="R100" s="17" t="str">
        <f t="shared" ref="R100" si="2472">IF(R99="","",R98-R99)</f>
        <v/>
      </c>
      <c r="S100" s="17" t="str">
        <f t="shared" ref="S100" si="2473">IF(S99="","",S98-S99)</f>
        <v/>
      </c>
      <c r="T100" s="17" t="str">
        <f t="shared" ref="T100" si="2474">IF(T99="","",T98-T99)</f>
        <v/>
      </c>
      <c r="U100" s="17" t="str">
        <f t="shared" ref="U100" si="2475">IF(U99="","",U98-U99)</f>
        <v/>
      </c>
      <c r="V100" s="17" t="str">
        <f t="shared" ref="V100" si="2476">IF(V99="","",V98-V99)</f>
        <v/>
      </c>
      <c r="W100" s="17" t="str">
        <f t="shared" ref="W100" si="2477">IF(W99="","",W98-W99)</f>
        <v/>
      </c>
      <c r="X100" s="17" t="str">
        <f t="shared" ref="X100" si="2478">IF(X99="","",X98-X99)</f>
        <v/>
      </c>
      <c r="Y100" s="17" t="str">
        <f t="shared" ref="Y100" si="2479">IF(Y99="","",Y98-Y99)</f>
        <v/>
      </c>
      <c r="Z100" s="17" t="str">
        <f t="shared" ref="Z100" si="2480">IF(Z99="","",Z98-Z99)</f>
        <v/>
      </c>
      <c r="AA100" s="17" t="str">
        <f t="shared" ref="AA100" si="2481">IF(AA99="","",AA98-AA99)</f>
        <v/>
      </c>
      <c r="AB100" s="17" t="str">
        <f t="shared" ref="AB100" si="2482">IF(AB99="","",AB98-AB99)</f>
        <v/>
      </c>
      <c r="AC100" s="17" t="str">
        <f t="shared" ref="AC100" si="2483">IF(AC99="","",AC98-AC99)</f>
        <v/>
      </c>
      <c r="AD100" s="17" t="str">
        <f t="shared" ref="AD100" si="2484">IF(AD99="","",AD98-AD99)</f>
        <v/>
      </c>
      <c r="AE100" s="17" t="str">
        <f t="shared" ref="AE100" si="2485">IF(AE99="","",AE98-AE99)</f>
        <v/>
      </c>
      <c r="AF100" s="17" t="str">
        <f t="shared" ref="AF100" si="2486">IF(AF99="","",AF98-AF99)</f>
        <v/>
      </c>
      <c r="AG100" s="17" t="str">
        <f t="shared" ref="AG100" si="2487">IF(AG99="","",AG98-AG99)</f>
        <v/>
      </c>
      <c r="AH100" s="17" t="str">
        <f t="shared" ref="AH100" si="2488">IF(AH99="","",AH98-AH99)</f>
        <v/>
      </c>
      <c r="AI100" s="17" t="str">
        <f t="shared" ref="AI100" si="2489">IF(AI99="","",AI98-AI99)</f>
        <v/>
      </c>
      <c r="AJ100" s="17" t="str">
        <f t="shared" ref="AJ100" si="2490">IF(AJ99="","",AJ98-AJ99)</f>
        <v/>
      </c>
      <c r="AK100" s="17" t="str">
        <f t="shared" ref="AK100" si="2491">IF(AK99="","",AK98-AK99)</f>
        <v/>
      </c>
      <c r="AL100" s="17" t="str">
        <f t="shared" ref="AL100" si="2492">IF(AL99="","",AL98-AL99)</f>
        <v/>
      </c>
      <c r="AM100" s="17" t="str">
        <f t="shared" ref="AM100" si="2493">IF(AM99="","",AM98-AM99)</f>
        <v/>
      </c>
      <c r="AN100" s="17" t="str">
        <f t="shared" ref="AN100" si="2494">IF(AN99="","",AN98-AN99)</f>
        <v/>
      </c>
      <c r="AO100" s="17" t="str">
        <f t="shared" ref="AO100" si="2495">IF(AO99="","",AO98-AO99)</f>
        <v/>
      </c>
      <c r="AP100" s="17" t="str">
        <f t="shared" ref="AP100" si="2496">IF(AP99="","",AP98-AP99)</f>
        <v/>
      </c>
      <c r="AQ100" s="17" t="str">
        <f t="shared" ref="AQ100" si="2497">IF(AQ99="","",AQ98-AQ99)</f>
        <v/>
      </c>
      <c r="AR100" s="17" t="str">
        <f t="shared" ref="AR100" si="2498">IF(AR99="","",AR98-AR99)</f>
        <v/>
      </c>
      <c r="AS100" s="17" t="str">
        <f t="shared" ref="AS100" si="2499">IF(AS99="","",AS98-AS99)</f>
        <v/>
      </c>
      <c r="AT100" s="17" t="str">
        <f t="shared" ref="AT100" si="2500">IF(AT99="","",AT98-AT99)</f>
        <v/>
      </c>
      <c r="AU100" s="17" t="str">
        <f t="shared" ref="AU100" si="2501">IF(AU99="","",AU98-AU99)</f>
        <v/>
      </c>
      <c r="AV100" s="17" t="str">
        <f t="shared" ref="AV100" si="2502">IF(AV99="","",AV98-AV99)</f>
        <v/>
      </c>
      <c r="AW100" s="17" t="str">
        <f t="shared" ref="AW100" si="2503">IF(AW99="","",AW98-AW99)</f>
        <v/>
      </c>
      <c r="AX100" s="17" t="str">
        <f t="shared" ref="AX100" si="2504">IF(AX99="","",AX98-AX99)</f>
        <v/>
      </c>
      <c r="AY100" s="17" t="str">
        <f t="shared" ref="AY100" si="2505">IF(AY99="","",AY98-AY99)</f>
        <v/>
      </c>
      <c r="AZ100" s="17" t="str">
        <f t="shared" ref="AZ100" si="2506">IF(AZ99="","",AZ98-AZ99)</f>
        <v/>
      </c>
      <c r="BA100" s="17" t="str">
        <f t="shared" ref="BA100" si="2507">IF(BA99="","",BA98-BA99)</f>
        <v/>
      </c>
      <c r="BB100" s="17" t="str">
        <f t="shared" ref="BB100" si="2508">IF(BB99="","",BB98-BB99)</f>
        <v/>
      </c>
      <c r="BC100" s="17" t="str">
        <f t="shared" ref="BC100" si="2509">IF(BC99="","",BC98-BC99)</f>
        <v/>
      </c>
      <c r="BD100" s="17" t="str">
        <f t="shared" ref="BD100" si="2510">IF(BD99="","",BD98-BD99)</f>
        <v/>
      </c>
      <c r="BE100" s="17" t="str">
        <f t="shared" ref="BE100" si="2511">IF(BE99="","",BE98-BE99)</f>
        <v/>
      </c>
      <c r="BF100" s="17" t="str">
        <f t="shared" ref="BF100" si="2512">IF(BF99="","",BF98-BF99)</f>
        <v/>
      </c>
      <c r="BG100" s="17" t="str">
        <f t="shared" ref="BG100" si="2513">IF(BG99="","",BG98-BG99)</f>
        <v/>
      </c>
      <c r="BH100" s="17" t="str">
        <f t="shared" ref="BH100" si="2514">IF(BH99="","",BH98-BH99)</f>
        <v/>
      </c>
      <c r="BI100" s="17" t="str">
        <f t="shared" ref="BI100" si="2515">IF(BI99="","",BI98-BI99)</f>
        <v/>
      </c>
      <c r="BJ100" s="17" t="str">
        <f t="shared" ref="BJ100" si="2516">IF(BJ99="","",BJ98-BJ99)</f>
        <v/>
      </c>
      <c r="BK100" s="17" t="str">
        <f t="shared" ref="BK100" si="2517">IF(BK99="","",BK98-BK99)</f>
        <v/>
      </c>
      <c r="BL100" s="17" t="str">
        <f t="shared" ref="BL100" si="2518">IF(BL99="","",BL98-BL99)</f>
        <v/>
      </c>
      <c r="BM100" s="17" t="str">
        <f t="shared" ref="BM100" si="2519">IF(BM99="","",BM98-BM99)</f>
        <v/>
      </c>
      <c r="BN100" s="17" t="str">
        <f t="shared" ref="BN100" si="2520">IF(BN99="","",BN98-BN99)</f>
        <v/>
      </c>
      <c r="BO100" s="17" t="str">
        <f t="shared" ref="BO100" si="2521">IF(BO99="","",BO98-BO99)</f>
        <v/>
      </c>
      <c r="BP100" s="17" t="str">
        <f t="shared" ref="BP100" si="2522">IF(BP99="","",BP98-BP99)</f>
        <v/>
      </c>
      <c r="BQ100" s="17" t="str">
        <f t="shared" ref="BQ100" si="2523">IF(BQ99="","",BQ98-BQ99)</f>
        <v/>
      </c>
      <c r="BR100" s="17" t="str">
        <f t="shared" ref="BR100" si="2524">IF(BR99="","",BR98-BR99)</f>
        <v/>
      </c>
      <c r="BS100" s="17" t="str">
        <f t="shared" ref="BS100" si="2525">IF(BS99="","",BS98-BS99)</f>
        <v/>
      </c>
      <c r="BT100" s="17" t="str">
        <f t="shared" ref="BT100" si="2526">IF(BT99="","",BT98-BT99)</f>
        <v/>
      </c>
      <c r="BU100" s="17" t="str">
        <f t="shared" ref="BU100" si="2527">IF(BU99="","",BU98-BU99)</f>
        <v/>
      </c>
      <c r="BV100" s="17" t="str">
        <f t="shared" ref="BV100" si="2528">IF(BV99="","",BV98-BV99)</f>
        <v/>
      </c>
      <c r="BW100" s="17" t="str">
        <f t="shared" ref="BW100" si="2529">IF(BW99="","",BW98-BW99)</f>
        <v/>
      </c>
      <c r="BX100" s="17" t="str">
        <f t="shared" ref="BX100" si="2530">IF(BX99="","",BX98-BX99)</f>
        <v/>
      </c>
      <c r="BY100" s="17" t="str">
        <f t="shared" ref="BY100" si="2531">IF(BY99="","",BY98-BY99)</f>
        <v/>
      </c>
      <c r="BZ100" s="17" t="str">
        <f t="shared" ref="BZ100" si="2532">IF(BZ99="","",BZ98-BZ99)</f>
        <v/>
      </c>
      <c r="CA100" s="17" t="str">
        <f t="shared" ref="CA100" si="2533">IF(CA99="","",CA98-CA99)</f>
        <v/>
      </c>
      <c r="CB100" s="17" t="str">
        <f t="shared" ref="CB100" si="2534">IF(CB99="","",CB98-CB99)</f>
        <v/>
      </c>
      <c r="CC100" s="17" t="str">
        <f t="shared" ref="CC100" si="2535">IF(CC99="","",CC98-CC99)</f>
        <v/>
      </c>
      <c r="CD100" s="17" t="str">
        <f t="shared" ref="CD100" si="2536">IF(CD99="","",CD98-CD99)</f>
        <v/>
      </c>
      <c r="CE100" s="17" t="str">
        <f t="shared" ref="CE100" si="2537">IF(CE99="","",CE98-CE99)</f>
        <v/>
      </c>
      <c r="CF100" s="17" t="str">
        <f t="shared" ref="CF100" si="2538">IF(CF99="","",CF98-CF99)</f>
        <v/>
      </c>
      <c r="CG100" s="17" t="str">
        <f t="shared" ref="CG100" si="2539">IF(CG99="","",CG98-CG99)</f>
        <v/>
      </c>
      <c r="CH100" s="17" t="str">
        <f t="shared" ref="CH100" si="2540">IF(CH99="","",CH98-CH99)</f>
        <v/>
      </c>
      <c r="CI100" s="17" t="str">
        <f t="shared" ref="CI100" si="2541">IF(CI99="","",CI98-CI99)</f>
        <v/>
      </c>
      <c r="CJ100" s="17" t="str">
        <f t="shared" ref="CJ100" si="2542">IF(CJ99="","",CJ98-CJ99)</f>
        <v/>
      </c>
      <c r="CK100" s="17" t="str">
        <f t="shared" ref="CK100" si="2543">IF(CK99="","",CK98-CK99)</f>
        <v/>
      </c>
      <c r="CL100" s="17" t="str">
        <f t="shared" ref="CL100" si="2544">IF(CL99="","",CL98-CL99)</f>
        <v/>
      </c>
      <c r="CM100" s="17" t="str">
        <f t="shared" ref="CM100" si="2545">IF(CM99="","",CM98-CM99)</f>
        <v/>
      </c>
      <c r="CN100" s="17" t="str">
        <f t="shared" ref="CN100" si="2546">IF(CN99="","",CN98-CN99)</f>
        <v/>
      </c>
      <c r="CO100" s="17" t="str">
        <f t="shared" ref="CO100" si="2547">IF(CO99="","",CO98-CO99)</f>
        <v/>
      </c>
      <c r="CP100" s="17" t="str">
        <f t="shared" ref="CP100" si="2548">IF(CP99="","",CP98-CP99)</f>
        <v/>
      </c>
      <c r="CQ100" s="17" t="str">
        <f t="shared" ref="CQ100" si="2549">IF(CQ99="","",CQ98-CQ99)</f>
        <v/>
      </c>
      <c r="CR100" s="17" t="str">
        <f t="shared" ref="CR100" si="2550">IF(CR99="","",CR98-CR99)</f>
        <v/>
      </c>
      <c r="CS100" s="17" t="str">
        <f t="shared" ref="CS100" si="2551">IF(CS99="","",CS98-CS99)</f>
        <v/>
      </c>
      <c r="CT100" s="17" t="str">
        <f t="shared" ref="CT100" si="2552">IF(CT99="","",CT98-CT99)</f>
        <v/>
      </c>
      <c r="CU100" s="17" t="str">
        <f t="shared" ref="CU100" si="2553">IF(CU99="","",CU98-CU99)</f>
        <v/>
      </c>
      <c r="CV100" s="17" t="str">
        <f t="shared" ref="CV100" si="2554">IF(CV99="","",CV98-CV99)</f>
        <v/>
      </c>
      <c r="CW100" s="17" t="str">
        <f t="shared" ref="CW100" si="2555">IF(CW99="","",CW98-CW99)</f>
        <v/>
      </c>
      <c r="CX100" s="17" t="str">
        <f t="shared" ref="CX100" si="2556">IF(CX99="","",CX98-CX99)</f>
        <v/>
      </c>
      <c r="CY100" s="17" t="str">
        <f t="shared" ref="CY100" si="2557">IF(CY99="","",CY98-CY99)</f>
        <v/>
      </c>
      <c r="CZ100" s="17" t="str">
        <f t="shared" ref="CZ100" si="2558">IF(CZ99="","",CZ98-CZ99)</f>
        <v/>
      </c>
      <c r="DA100" s="17" t="str">
        <f t="shared" ref="DA100" si="2559">IF(DA99="","",DA98-DA99)</f>
        <v/>
      </c>
      <c r="DB100" s="17" t="str">
        <f t="shared" ref="DB100" si="2560">IF(DB99="","",DB98-DB99)</f>
        <v/>
      </c>
      <c r="DC100" s="17" t="str">
        <f t="shared" ref="DC100" si="2561">IF(DC99="","",DC98-DC99)</f>
        <v/>
      </c>
      <c r="DD100" s="17" t="str">
        <f t="shared" ref="DD100" si="2562">IF(DD99="","",DD98-DD99)</f>
        <v/>
      </c>
      <c r="DE100" s="17" t="str">
        <f t="shared" ref="DE100" si="2563">IF(DE99="","",DE98-DE99)</f>
        <v/>
      </c>
      <c r="DF100" s="17" t="str">
        <f t="shared" ref="DF100" si="2564">IF(DF99="","",DF98-DF99)</f>
        <v/>
      </c>
      <c r="DG100" s="17" t="str">
        <f t="shared" ref="DG100" si="2565">IF(DG99="","",DG98-DG99)</f>
        <v/>
      </c>
      <c r="DH100" s="17" t="str">
        <f t="shared" ref="DH100" si="2566">IF(DH99="","",DH98-DH99)</f>
        <v/>
      </c>
      <c r="DI100" s="17" t="str">
        <f t="shared" ref="DI100" si="2567">IF(DI99="","",DI98-DI99)</f>
        <v/>
      </c>
      <c r="DJ100" s="17" t="str">
        <f t="shared" ref="DJ100" si="2568">IF(DJ99="","",DJ98-DJ99)</f>
        <v/>
      </c>
      <c r="DK100" s="17" t="str">
        <f t="shared" ref="DK100" si="2569">IF(DK99="","",DK98-DK99)</f>
        <v/>
      </c>
      <c r="DL100" s="17" t="str">
        <f t="shared" ref="DL100" si="2570">IF(DL99="","",DL98-DL99)</f>
        <v/>
      </c>
      <c r="DM100" s="17" t="str">
        <f t="shared" ref="DM100" si="2571">IF(DM99="","",DM98-DM99)</f>
        <v/>
      </c>
      <c r="DN100" s="17" t="str">
        <f t="shared" ref="DN100" si="2572">IF(DN99="","",DN98-DN99)</f>
        <v/>
      </c>
      <c r="DO100" s="17" t="str">
        <f t="shared" ref="DO100" si="2573">IF(DO99="","",DO98-DO99)</f>
        <v/>
      </c>
      <c r="DP100" s="17" t="str">
        <f t="shared" ref="DP100" si="2574">IF(DP99="","",DP98-DP99)</f>
        <v/>
      </c>
      <c r="DQ100" s="17" t="str">
        <f t="shared" ref="DQ100" si="2575">IF(DQ99="","",DQ98-DQ99)</f>
        <v/>
      </c>
      <c r="DR100" s="17" t="str">
        <f t="shared" ref="DR100" si="2576">IF(DR99="","",DR98-DR99)</f>
        <v/>
      </c>
      <c r="DS100" s="17" t="str">
        <f t="shared" ref="DS100" si="2577">IF(DS99="","",DS98-DS99)</f>
        <v/>
      </c>
      <c r="DT100" s="17" t="str">
        <f t="shared" ref="DT100" si="2578">IF(DT99="","",DT98-DT99)</f>
        <v/>
      </c>
      <c r="DU100" s="17" t="str">
        <f t="shared" ref="DU100" si="2579">IF(DU99="","",DU98-DU99)</f>
        <v/>
      </c>
      <c r="DV100" s="17" t="str">
        <f t="shared" ref="DV100" si="2580">IF(DV99="","",DV98-DV99)</f>
        <v/>
      </c>
      <c r="DW100" s="17" t="str">
        <f t="shared" ref="DW100" si="2581">IF(DW99="","",DW98-DW99)</f>
        <v/>
      </c>
      <c r="DX100" s="17" t="str">
        <f t="shared" ref="DX100" si="2582">IF(DX99="","",DX98-DX99)</f>
        <v/>
      </c>
      <c r="DY100" s="17" t="str">
        <f t="shared" ref="DY100" si="2583">IF(DY99="","",DY98-DY99)</f>
        <v/>
      </c>
      <c r="DZ100" s="17" t="str">
        <f t="shared" ref="DZ100" si="2584">IF(DZ99="","",DZ98-DZ99)</f>
        <v/>
      </c>
      <c r="EA100" s="17" t="str">
        <f t="shared" ref="EA100" si="2585">IF(EA99="","",EA98-EA99)</f>
        <v/>
      </c>
      <c r="EB100" s="17" t="str">
        <f t="shared" ref="EB100" si="2586">IF(EB99="","",EB98-EB99)</f>
        <v/>
      </c>
      <c r="EC100" s="17" t="str">
        <f t="shared" ref="EC100" si="2587">IF(EC99="","",EC98-EC99)</f>
        <v/>
      </c>
      <c r="ED100" s="17" t="str">
        <f t="shared" ref="ED100" si="2588">IF(ED99="","",ED98-ED99)</f>
        <v/>
      </c>
      <c r="EE100" s="17" t="str">
        <f t="shared" ref="EE100" si="2589">IF(EE99="","",EE98-EE99)</f>
        <v/>
      </c>
      <c r="EF100" s="17" t="str">
        <f t="shared" ref="EF100" si="2590">IF(EF99="","",EF98-EF99)</f>
        <v/>
      </c>
      <c r="EG100" s="17" t="str">
        <f t="shared" ref="EG100" si="2591">IF(EG99="","",EG98-EG99)</f>
        <v/>
      </c>
      <c r="EH100" s="17" t="str">
        <f t="shared" ref="EH100" si="2592">IF(EH99="","",EH98-EH99)</f>
        <v/>
      </c>
      <c r="EI100" s="17" t="str">
        <f t="shared" ref="EI100" si="2593">IF(EI99="","",EI98-EI99)</f>
        <v/>
      </c>
      <c r="EJ100" s="17" t="str">
        <f t="shared" ref="EJ100" si="2594">IF(EJ99="","",EJ98-EJ99)</f>
        <v/>
      </c>
      <c r="EK100" s="17" t="str">
        <f t="shared" ref="EK100" si="2595">IF(EK99="","",EK98-EK99)</f>
        <v/>
      </c>
      <c r="EL100" s="17" t="str">
        <f t="shared" ref="EL100" si="2596">IF(EL99="","",EL98-EL99)</f>
        <v/>
      </c>
      <c r="EM100" s="17" t="str">
        <f t="shared" ref="EM100" si="2597">IF(EM99="","",EM98-EM99)</f>
        <v/>
      </c>
      <c r="EN100" s="17" t="str">
        <f t="shared" ref="EN100" si="2598">IF(EN99="","",EN98-EN99)</f>
        <v/>
      </c>
      <c r="EO100" s="17" t="str">
        <f t="shared" ref="EO100" si="2599">IF(EO99="","",EO98-EO99)</f>
        <v/>
      </c>
      <c r="EP100" s="17" t="str">
        <f t="shared" ref="EP100" si="2600">IF(EP99="","",EP98-EP99)</f>
        <v/>
      </c>
      <c r="EQ100" s="17" t="str">
        <f t="shared" ref="EQ100" si="2601">IF(EQ99="","",EQ98-EQ99)</f>
        <v/>
      </c>
      <c r="ER100" s="17" t="str">
        <f t="shared" ref="ER100" si="2602">IF(ER99="","",ER98-ER99)</f>
        <v/>
      </c>
      <c r="ES100" s="17" t="str">
        <f t="shared" ref="ES100" si="2603">IF(ES99="","",ES98-ES99)</f>
        <v/>
      </c>
      <c r="ET100" s="17" t="str">
        <f t="shared" ref="ET100" si="2604">IF(ET99="","",ET98-ET99)</f>
        <v/>
      </c>
      <c r="EU100" s="17" t="str">
        <f t="shared" ref="EU100" si="2605">IF(EU99="","",EU98-EU99)</f>
        <v/>
      </c>
      <c r="EV100" s="17" t="str">
        <f t="shared" ref="EV100" si="2606">IF(EV99="","",EV98-EV99)</f>
        <v/>
      </c>
      <c r="EW100" s="17" t="str">
        <f t="shared" ref="EW100" si="2607">IF(EW99="","",EW98-EW99)</f>
        <v/>
      </c>
      <c r="EX100" s="17" t="str">
        <f t="shared" ref="EX100" si="2608">IF(EX99="","",EX98-EX99)</f>
        <v/>
      </c>
      <c r="EY100" s="17" t="str">
        <f t="shared" ref="EY100" si="2609">IF(EY99="","",EY98-EY99)</f>
        <v/>
      </c>
      <c r="EZ100" s="17" t="str">
        <f t="shared" ref="EZ100" si="2610">IF(EZ99="","",EZ98-EZ99)</f>
        <v/>
      </c>
      <c r="FA100" s="17" t="str">
        <f t="shared" ref="FA100" si="2611">IF(FA99="","",FA98-FA99)</f>
        <v/>
      </c>
      <c r="FB100" s="17" t="str">
        <f t="shared" ref="FB100" si="2612">IF(FB99="","",FB98-FB99)</f>
        <v/>
      </c>
      <c r="FC100" s="17" t="str">
        <f t="shared" ref="FC100" si="2613">IF(FC99="","",FC98-FC99)</f>
        <v/>
      </c>
      <c r="FD100" s="17" t="str">
        <f t="shared" ref="FD100" si="2614">IF(FD99="","",FD98-FD99)</f>
        <v/>
      </c>
      <c r="FE100" s="17" t="str">
        <f t="shared" ref="FE100" si="2615">IF(FE99="","",FE98-FE99)</f>
        <v/>
      </c>
      <c r="FF100" s="17" t="str">
        <f t="shared" ref="FF100" si="2616">IF(FF99="","",FF98-FF99)</f>
        <v/>
      </c>
      <c r="FG100" s="17" t="str">
        <f t="shared" ref="FG100" si="2617">IF(FG99="","",FG98-FG99)</f>
        <v/>
      </c>
      <c r="FH100" s="17" t="str">
        <f t="shared" ref="FH100" si="2618">IF(FH99="","",FH98-FH99)</f>
        <v/>
      </c>
      <c r="FI100" s="17" t="str">
        <f t="shared" ref="FI100" si="2619">IF(FI99="","",FI98-FI99)</f>
        <v/>
      </c>
      <c r="FJ100" s="17" t="str">
        <f t="shared" ref="FJ100" si="2620">IF(FJ99="","",FJ98-FJ99)</f>
        <v/>
      </c>
      <c r="FK100" s="17" t="str">
        <f t="shared" ref="FK100" si="2621">IF(FK99="","",FK98-FK99)</f>
        <v/>
      </c>
      <c r="FL100" s="17" t="str">
        <f t="shared" ref="FL100" si="2622">IF(FL99="","",FL98-FL99)</f>
        <v/>
      </c>
      <c r="FM100" s="17" t="str">
        <f t="shared" ref="FM100" si="2623">IF(FM99="","",FM98-FM99)</f>
        <v/>
      </c>
      <c r="FN100" s="17" t="str">
        <f t="shared" ref="FN100" si="2624">IF(FN99="","",FN98-FN99)</f>
        <v/>
      </c>
      <c r="FO100" s="17" t="str">
        <f t="shared" ref="FO100" si="2625">IF(FO99="","",FO98-FO99)</f>
        <v/>
      </c>
      <c r="FP100" s="17" t="str">
        <f t="shared" ref="FP100" si="2626">IF(FP99="","",FP98-FP99)</f>
        <v/>
      </c>
      <c r="FQ100" s="17" t="str">
        <f t="shared" ref="FQ100" si="2627">IF(FQ99="","",FQ98-FQ99)</f>
        <v/>
      </c>
      <c r="FR100" s="17" t="str">
        <f t="shared" ref="FR100" si="2628">IF(FR99="","",FR98-FR99)</f>
        <v/>
      </c>
      <c r="FS100" s="17" t="str">
        <f t="shared" ref="FS100" si="2629">IF(FS99="","",FS98-FS99)</f>
        <v/>
      </c>
      <c r="FT100" s="17" t="str">
        <f t="shared" ref="FT100" si="2630">IF(FT99="","",FT98-FT99)</f>
        <v/>
      </c>
      <c r="FU100" s="17" t="str">
        <f t="shared" ref="FU100" si="2631">IF(FU99="","",FU98-FU99)</f>
        <v/>
      </c>
      <c r="FV100" s="17" t="str">
        <f t="shared" ref="FV100" si="2632">IF(FV99="","",FV98-FV99)</f>
        <v/>
      </c>
      <c r="FW100" s="17" t="str">
        <f t="shared" ref="FW100" si="2633">IF(FW99="","",FW98-FW99)</f>
        <v/>
      </c>
      <c r="FX100" s="17" t="str">
        <f t="shared" ref="FX100" si="2634">IF(FX99="","",FX98-FX99)</f>
        <v/>
      </c>
      <c r="FY100" s="17" t="str">
        <f t="shared" ref="FY100" si="2635">IF(FY99="","",FY98-FY99)</f>
        <v/>
      </c>
      <c r="FZ100" s="17" t="str">
        <f t="shared" ref="FZ100" si="2636">IF(FZ99="","",FZ98-FZ99)</f>
        <v/>
      </c>
      <c r="GA100" s="17" t="str">
        <f t="shared" ref="GA100" si="2637">IF(GA99="","",GA98-GA99)</f>
        <v/>
      </c>
      <c r="GB100" s="17" t="str">
        <f t="shared" ref="GB100" si="2638">IF(GB99="","",GB98-GB99)</f>
        <v/>
      </c>
      <c r="GC100" s="17" t="str">
        <f t="shared" ref="GC100" si="2639">IF(GC99="","",GC98-GC99)</f>
        <v/>
      </c>
      <c r="GD100" s="17" t="str">
        <f t="shared" ref="GD100" si="2640">IF(GD99="","",GD98-GD99)</f>
        <v/>
      </c>
      <c r="GE100" s="17" t="str">
        <f t="shared" ref="GE100" si="2641">IF(GE99="","",GE98-GE99)</f>
        <v/>
      </c>
      <c r="GF100" s="17" t="str">
        <f t="shared" ref="GF100" si="2642">IF(GF99="","",GF98-GF99)</f>
        <v/>
      </c>
      <c r="GG100" s="17" t="str">
        <f t="shared" ref="GG100" si="2643">IF(GG99="","",GG98-GG99)</f>
        <v/>
      </c>
      <c r="GH100" s="17" t="str">
        <f t="shared" ref="GH100" si="2644">IF(GH99="","",GH98-GH99)</f>
        <v/>
      </c>
      <c r="GI100" s="17" t="str">
        <f t="shared" ref="GI100" si="2645">IF(GI99="","",GI98-GI99)</f>
        <v/>
      </c>
      <c r="GJ100" s="17" t="str">
        <f t="shared" ref="GJ100" si="2646">IF(GJ99="","",GJ98-GJ99)</f>
        <v/>
      </c>
      <c r="GK100" s="17" t="str">
        <f t="shared" ref="GK100" si="2647">IF(GK99="","",GK98-GK99)</f>
        <v/>
      </c>
      <c r="GL100" s="17" t="str">
        <f t="shared" ref="GL100" si="2648">IF(GL99="","",GL98-GL99)</f>
        <v/>
      </c>
      <c r="GM100" s="17" t="str">
        <f t="shared" ref="GM100" si="2649">IF(GM99="","",GM98-GM99)</f>
        <v/>
      </c>
      <c r="GN100" s="17" t="str">
        <f t="shared" ref="GN100" si="2650">IF(GN99="","",GN98-GN99)</f>
        <v/>
      </c>
      <c r="GO100" s="17" t="str">
        <f t="shared" ref="GO100" si="2651">IF(GO99="","",GO98-GO99)</f>
        <v/>
      </c>
      <c r="GP100" s="17" t="str">
        <f t="shared" ref="GP100" si="2652">IF(GP99="","",GP98-GP99)</f>
        <v/>
      </c>
      <c r="GQ100" s="17" t="str">
        <f t="shared" ref="GQ100" si="2653">IF(GQ99="","",GQ98-GQ99)</f>
        <v/>
      </c>
      <c r="GR100" s="17" t="str">
        <f t="shared" ref="GR100" si="2654">IF(GR99="","",GR98-GR99)</f>
        <v/>
      </c>
      <c r="GS100" s="17" t="str">
        <f t="shared" ref="GS100" si="2655">IF(GS99="","",GS98-GS99)</f>
        <v/>
      </c>
      <c r="GT100" s="17" t="str">
        <f t="shared" ref="GT100" si="2656">IF(GT99="","",GT98-GT99)</f>
        <v/>
      </c>
      <c r="GU100" s="17" t="str">
        <f t="shared" ref="GU100" si="2657">IF(GU99="","",GU98-GU99)</f>
        <v/>
      </c>
      <c r="GV100" s="17" t="str">
        <f t="shared" ref="GV100" si="2658">IF(GV99="","",GV98-GV99)</f>
        <v/>
      </c>
      <c r="GW100" s="17" t="str">
        <f t="shared" ref="GW100" si="2659">IF(GW99="","",GW98-GW99)</f>
        <v/>
      </c>
    </row>
    <row r="101" spans="2:205" ht="14.5" x14ac:dyDescent="0.35">
      <c r="B101" s="53"/>
      <c r="C101" s="93"/>
      <c r="D101" s="95" t="s">
        <v>32</v>
      </c>
      <c r="E101" s="18" t="str">
        <f t="shared" ref="E101:BP101" si="2660">IF(E99="","",E100+E$9)</f>
        <v/>
      </c>
      <c r="F101" s="18" t="str">
        <f t="shared" si="2660"/>
        <v/>
      </c>
      <c r="G101" s="18" t="str">
        <f t="shared" si="2660"/>
        <v/>
      </c>
      <c r="H101" s="18" t="str">
        <f t="shared" si="2660"/>
        <v/>
      </c>
      <c r="I101" s="18" t="str">
        <f t="shared" si="2660"/>
        <v/>
      </c>
      <c r="J101" s="18" t="str">
        <f t="shared" si="2660"/>
        <v/>
      </c>
      <c r="K101" s="18" t="str">
        <f t="shared" si="2660"/>
        <v/>
      </c>
      <c r="L101" s="18" t="str">
        <f t="shared" si="2660"/>
        <v/>
      </c>
      <c r="M101" s="18" t="str">
        <f t="shared" si="2660"/>
        <v/>
      </c>
      <c r="N101" s="18" t="str">
        <f t="shared" si="2660"/>
        <v/>
      </c>
      <c r="O101" s="18" t="str">
        <f t="shared" si="2660"/>
        <v/>
      </c>
      <c r="P101" s="18" t="str">
        <f t="shared" si="2660"/>
        <v/>
      </c>
      <c r="Q101" s="18" t="str">
        <f t="shared" si="2660"/>
        <v/>
      </c>
      <c r="R101" s="18" t="str">
        <f t="shared" si="2660"/>
        <v/>
      </c>
      <c r="S101" s="18" t="str">
        <f t="shared" si="2660"/>
        <v/>
      </c>
      <c r="T101" s="18" t="str">
        <f t="shared" si="2660"/>
        <v/>
      </c>
      <c r="U101" s="18" t="str">
        <f t="shared" si="2660"/>
        <v/>
      </c>
      <c r="V101" s="18" t="str">
        <f t="shared" si="2660"/>
        <v/>
      </c>
      <c r="W101" s="18" t="str">
        <f t="shared" si="2660"/>
        <v/>
      </c>
      <c r="X101" s="18" t="str">
        <f t="shared" si="2660"/>
        <v/>
      </c>
      <c r="Y101" s="18" t="str">
        <f t="shared" si="2660"/>
        <v/>
      </c>
      <c r="Z101" s="18" t="str">
        <f t="shared" si="2660"/>
        <v/>
      </c>
      <c r="AA101" s="18" t="str">
        <f t="shared" si="2660"/>
        <v/>
      </c>
      <c r="AB101" s="18" t="str">
        <f t="shared" si="2660"/>
        <v/>
      </c>
      <c r="AC101" s="18" t="str">
        <f t="shared" si="2660"/>
        <v/>
      </c>
      <c r="AD101" s="18" t="str">
        <f t="shared" si="2660"/>
        <v/>
      </c>
      <c r="AE101" s="18" t="str">
        <f t="shared" si="2660"/>
        <v/>
      </c>
      <c r="AF101" s="18" t="str">
        <f t="shared" si="2660"/>
        <v/>
      </c>
      <c r="AG101" s="18" t="str">
        <f t="shared" si="2660"/>
        <v/>
      </c>
      <c r="AH101" s="18" t="str">
        <f t="shared" si="2660"/>
        <v/>
      </c>
      <c r="AI101" s="18" t="str">
        <f t="shared" si="2660"/>
        <v/>
      </c>
      <c r="AJ101" s="18" t="str">
        <f t="shared" si="2660"/>
        <v/>
      </c>
      <c r="AK101" s="18" t="str">
        <f t="shared" si="2660"/>
        <v/>
      </c>
      <c r="AL101" s="18" t="str">
        <f t="shared" si="2660"/>
        <v/>
      </c>
      <c r="AM101" s="18" t="str">
        <f t="shared" si="2660"/>
        <v/>
      </c>
      <c r="AN101" s="18" t="str">
        <f t="shared" si="2660"/>
        <v/>
      </c>
      <c r="AO101" s="18" t="str">
        <f t="shared" si="2660"/>
        <v/>
      </c>
      <c r="AP101" s="18" t="str">
        <f t="shared" si="2660"/>
        <v/>
      </c>
      <c r="AQ101" s="18" t="str">
        <f t="shared" si="2660"/>
        <v/>
      </c>
      <c r="AR101" s="18" t="str">
        <f t="shared" si="2660"/>
        <v/>
      </c>
      <c r="AS101" s="18" t="str">
        <f t="shared" si="2660"/>
        <v/>
      </c>
      <c r="AT101" s="18" t="str">
        <f t="shared" si="2660"/>
        <v/>
      </c>
      <c r="AU101" s="18" t="str">
        <f t="shared" si="2660"/>
        <v/>
      </c>
      <c r="AV101" s="18" t="str">
        <f t="shared" si="2660"/>
        <v/>
      </c>
      <c r="AW101" s="18" t="str">
        <f t="shared" si="2660"/>
        <v/>
      </c>
      <c r="AX101" s="18" t="str">
        <f t="shared" si="2660"/>
        <v/>
      </c>
      <c r="AY101" s="18" t="str">
        <f t="shared" si="2660"/>
        <v/>
      </c>
      <c r="AZ101" s="18" t="str">
        <f t="shared" si="2660"/>
        <v/>
      </c>
      <c r="BA101" s="18" t="str">
        <f t="shared" si="2660"/>
        <v/>
      </c>
      <c r="BB101" s="18" t="str">
        <f t="shared" si="2660"/>
        <v/>
      </c>
      <c r="BC101" s="18" t="str">
        <f t="shared" si="2660"/>
        <v/>
      </c>
      <c r="BD101" s="18" t="str">
        <f t="shared" si="2660"/>
        <v/>
      </c>
      <c r="BE101" s="18" t="str">
        <f t="shared" si="2660"/>
        <v/>
      </c>
      <c r="BF101" s="18" t="str">
        <f t="shared" si="2660"/>
        <v/>
      </c>
      <c r="BG101" s="18" t="str">
        <f t="shared" si="2660"/>
        <v/>
      </c>
      <c r="BH101" s="18" t="str">
        <f t="shared" si="2660"/>
        <v/>
      </c>
      <c r="BI101" s="18" t="str">
        <f t="shared" si="2660"/>
        <v/>
      </c>
      <c r="BJ101" s="18" t="str">
        <f t="shared" si="2660"/>
        <v/>
      </c>
      <c r="BK101" s="18" t="str">
        <f t="shared" si="2660"/>
        <v/>
      </c>
      <c r="BL101" s="18" t="str">
        <f t="shared" si="2660"/>
        <v/>
      </c>
      <c r="BM101" s="18" t="str">
        <f t="shared" si="2660"/>
        <v/>
      </c>
      <c r="BN101" s="18" t="str">
        <f t="shared" si="2660"/>
        <v/>
      </c>
      <c r="BO101" s="18" t="str">
        <f t="shared" si="2660"/>
        <v/>
      </c>
      <c r="BP101" s="18" t="str">
        <f t="shared" si="2660"/>
        <v/>
      </c>
      <c r="BQ101" s="18" t="str">
        <f t="shared" ref="BQ101:EB101" si="2661">IF(BQ99="","",BQ100+BQ$9)</f>
        <v/>
      </c>
      <c r="BR101" s="18" t="str">
        <f t="shared" si="2661"/>
        <v/>
      </c>
      <c r="BS101" s="18" t="str">
        <f t="shared" si="2661"/>
        <v/>
      </c>
      <c r="BT101" s="18" t="str">
        <f t="shared" si="2661"/>
        <v/>
      </c>
      <c r="BU101" s="18" t="str">
        <f t="shared" si="2661"/>
        <v/>
      </c>
      <c r="BV101" s="18" t="str">
        <f t="shared" si="2661"/>
        <v/>
      </c>
      <c r="BW101" s="18" t="str">
        <f t="shared" si="2661"/>
        <v/>
      </c>
      <c r="BX101" s="18" t="str">
        <f t="shared" si="2661"/>
        <v/>
      </c>
      <c r="BY101" s="18" t="str">
        <f t="shared" si="2661"/>
        <v/>
      </c>
      <c r="BZ101" s="18" t="str">
        <f t="shared" si="2661"/>
        <v/>
      </c>
      <c r="CA101" s="18" t="str">
        <f t="shared" si="2661"/>
        <v/>
      </c>
      <c r="CB101" s="18" t="str">
        <f t="shared" si="2661"/>
        <v/>
      </c>
      <c r="CC101" s="18" t="str">
        <f t="shared" si="2661"/>
        <v/>
      </c>
      <c r="CD101" s="18" t="str">
        <f t="shared" si="2661"/>
        <v/>
      </c>
      <c r="CE101" s="18" t="str">
        <f t="shared" si="2661"/>
        <v/>
      </c>
      <c r="CF101" s="18" t="str">
        <f t="shared" si="2661"/>
        <v/>
      </c>
      <c r="CG101" s="18" t="str">
        <f t="shared" si="2661"/>
        <v/>
      </c>
      <c r="CH101" s="18" t="str">
        <f t="shared" si="2661"/>
        <v/>
      </c>
      <c r="CI101" s="18" t="str">
        <f t="shared" si="2661"/>
        <v/>
      </c>
      <c r="CJ101" s="18" t="str">
        <f t="shared" si="2661"/>
        <v/>
      </c>
      <c r="CK101" s="18" t="str">
        <f t="shared" si="2661"/>
        <v/>
      </c>
      <c r="CL101" s="18" t="str">
        <f t="shared" si="2661"/>
        <v/>
      </c>
      <c r="CM101" s="18" t="str">
        <f t="shared" si="2661"/>
        <v/>
      </c>
      <c r="CN101" s="18" t="str">
        <f t="shared" si="2661"/>
        <v/>
      </c>
      <c r="CO101" s="18" t="str">
        <f t="shared" si="2661"/>
        <v/>
      </c>
      <c r="CP101" s="18" t="str">
        <f t="shared" si="2661"/>
        <v/>
      </c>
      <c r="CQ101" s="18" t="str">
        <f t="shared" si="2661"/>
        <v/>
      </c>
      <c r="CR101" s="18" t="str">
        <f t="shared" si="2661"/>
        <v/>
      </c>
      <c r="CS101" s="18" t="str">
        <f t="shared" si="2661"/>
        <v/>
      </c>
      <c r="CT101" s="18" t="str">
        <f t="shared" si="2661"/>
        <v/>
      </c>
      <c r="CU101" s="18" t="str">
        <f t="shared" si="2661"/>
        <v/>
      </c>
      <c r="CV101" s="18" t="str">
        <f t="shared" si="2661"/>
        <v/>
      </c>
      <c r="CW101" s="18" t="str">
        <f t="shared" si="2661"/>
        <v/>
      </c>
      <c r="CX101" s="18" t="str">
        <f t="shared" si="2661"/>
        <v/>
      </c>
      <c r="CY101" s="18" t="str">
        <f t="shared" si="2661"/>
        <v/>
      </c>
      <c r="CZ101" s="18" t="str">
        <f t="shared" si="2661"/>
        <v/>
      </c>
      <c r="DA101" s="18" t="str">
        <f t="shared" si="2661"/>
        <v/>
      </c>
      <c r="DB101" s="18" t="str">
        <f t="shared" si="2661"/>
        <v/>
      </c>
      <c r="DC101" s="18" t="str">
        <f t="shared" si="2661"/>
        <v/>
      </c>
      <c r="DD101" s="18" t="str">
        <f t="shared" si="2661"/>
        <v/>
      </c>
      <c r="DE101" s="18" t="str">
        <f t="shared" si="2661"/>
        <v/>
      </c>
      <c r="DF101" s="18" t="str">
        <f t="shared" si="2661"/>
        <v/>
      </c>
      <c r="DG101" s="18" t="str">
        <f t="shared" si="2661"/>
        <v/>
      </c>
      <c r="DH101" s="18" t="str">
        <f t="shared" si="2661"/>
        <v/>
      </c>
      <c r="DI101" s="18" t="str">
        <f t="shared" si="2661"/>
        <v/>
      </c>
      <c r="DJ101" s="18" t="str">
        <f t="shared" si="2661"/>
        <v/>
      </c>
      <c r="DK101" s="18" t="str">
        <f t="shared" si="2661"/>
        <v/>
      </c>
      <c r="DL101" s="18" t="str">
        <f t="shared" si="2661"/>
        <v/>
      </c>
      <c r="DM101" s="18" t="str">
        <f t="shared" si="2661"/>
        <v/>
      </c>
      <c r="DN101" s="18" t="str">
        <f t="shared" si="2661"/>
        <v/>
      </c>
      <c r="DO101" s="18" t="str">
        <f t="shared" si="2661"/>
        <v/>
      </c>
      <c r="DP101" s="18" t="str">
        <f t="shared" si="2661"/>
        <v/>
      </c>
      <c r="DQ101" s="18" t="str">
        <f t="shared" si="2661"/>
        <v/>
      </c>
      <c r="DR101" s="18" t="str">
        <f t="shared" si="2661"/>
        <v/>
      </c>
      <c r="DS101" s="18" t="str">
        <f t="shared" si="2661"/>
        <v/>
      </c>
      <c r="DT101" s="18" t="str">
        <f t="shared" si="2661"/>
        <v/>
      </c>
      <c r="DU101" s="18" t="str">
        <f t="shared" si="2661"/>
        <v/>
      </c>
      <c r="DV101" s="18" t="str">
        <f t="shared" si="2661"/>
        <v/>
      </c>
      <c r="DW101" s="18" t="str">
        <f t="shared" si="2661"/>
        <v/>
      </c>
      <c r="DX101" s="18" t="str">
        <f t="shared" si="2661"/>
        <v/>
      </c>
      <c r="DY101" s="18" t="str">
        <f t="shared" si="2661"/>
        <v/>
      </c>
      <c r="DZ101" s="18" t="str">
        <f t="shared" si="2661"/>
        <v/>
      </c>
      <c r="EA101" s="18" t="str">
        <f t="shared" si="2661"/>
        <v/>
      </c>
      <c r="EB101" s="18" t="str">
        <f t="shared" si="2661"/>
        <v/>
      </c>
      <c r="EC101" s="18" t="str">
        <f t="shared" ref="EC101:GN101" si="2662">IF(EC99="","",EC100+EC$9)</f>
        <v/>
      </c>
      <c r="ED101" s="18" t="str">
        <f t="shared" si="2662"/>
        <v/>
      </c>
      <c r="EE101" s="18" t="str">
        <f t="shared" si="2662"/>
        <v/>
      </c>
      <c r="EF101" s="18" t="str">
        <f t="shared" si="2662"/>
        <v/>
      </c>
      <c r="EG101" s="18" t="str">
        <f t="shared" si="2662"/>
        <v/>
      </c>
      <c r="EH101" s="18" t="str">
        <f t="shared" si="2662"/>
        <v/>
      </c>
      <c r="EI101" s="18" t="str">
        <f t="shared" si="2662"/>
        <v/>
      </c>
      <c r="EJ101" s="18" t="str">
        <f t="shared" si="2662"/>
        <v/>
      </c>
      <c r="EK101" s="18" t="str">
        <f t="shared" si="2662"/>
        <v/>
      </c>
      <c r="EL101" s="18" t="str">
        <f t="shared" si="2662"/>
        <v/>
      </c>
      <c r="EM101" s="18" t="str">
        <f t="shared" si="2662"/>
        <v/>
      </c>
      <c r="EN101" s="18" t="str">
        <f t="shared" si="2662"/>
        <v/>
      </c>
      <c r="EO101" s="18" t="str">
        <f t="shared" si="2662"/>
        <v/>
      </c>
      <c r="EP101" s="18" t="str">
        <f t="shared" si="2662"/>
        <v/>
      </c>
      <c r="EQ101" s="18" t="str">
        <f t="shared" si="2662"/>
        <v/>
      </c>
      <c r="ER101" s="18" t="str">
        <f t="shared" si="2662"/>
        <v/>
      </c>
      <c r="ES101" s="18" t="str">
        <f t="shared" si="2662"/>
        <v/>
      </c>
      <c r="ET101" s="18" t="str">
        <f t="shared" si="2662"/>
        <v/>
      </c>
      <c r="EU101" s="18" t="str">
        <f t="shared" si="2662"/>
        <v/>
      </c>
      <c r="EV101" s="18" t="str">
        <f t="shared" si="2662"/>
        <v/>
      </c>
      <c r="EW101" s="18" t="str">
        <f t="shared" si="2662"/>
        <v/>
      </c>
      <c r="EX101" s="18" t="str">
        <f t="shared" si="2662"/>
        <v/>
      </c>
      <c r="EY101" s="18" t="str">
        <f t="shared" si="2662"/>
        <v/>
      </c>
      <c r="EZ101" s="18" t="str">
        <f t="shared" si="2662"/>
        <v/>
      </c>
      <c r="FA101" s="18" t="str">
        <f t="shared" si="2662"/>
        <v/>
      </c>
      <c r="FB101" s="18" t="str">
        <f t="shared" si="2662"/>
        <v/>
      </c>
      <c r="FC101" s="18" t="str">
        <f t="shared" si="2662"/>
        <v/>
      </c>
      <c r="FD101" s="18" t="str">
        <f t="shared" si="2662"/>
        <v/>
      </c>
      <c r="FE101" s="18" t="str">
        <f t="shared" si="2662"/>
        <v/>
      </c>
      <c r="FF101" s="18" t="str">
        <f t="shared" si="2662"/>
        <v/>
      </c>
      <c r="FG101" s="18" t="str">
        <f t="shared" si="2662"/>
        <v/>
      </c>
      <c r="FH101" s="18" t="str">
        <f t="shared" si="2662"/>
        <v/>
      </c>
      <c r="FI101" s="18" t="str">
        <f t="shared" si="2662"/>
        <v/>
      </c>
      <c r="FJ101" s="18" t="str">
        <f t="shared" si="2662"/>
        <v/>
      </c>
      <c r="FK101" s="18" t="str">
        <f t="shared" si="2662"/>
        <v/>
      </c>
      <c r="FL101" s="18" t="str">
        <f t="shared" si="2662"/>
        <v/>
      </c>
      <c r="FM101" s="18" t="str">
        <f t="shared" si="2662"/>
        <v/>
      </c>
      <c r="FN101" s="18" t="str">
        <f t="shared" si="2662"/>
        <v/>
      </c>
      <c r="FO101" s="18" t="str">
        <f t="shared" si="2662"/>
        <v/>
      </c>
      <c r="FP101" s="18" t="str">
        <f t="shared" si="2662"/>
        <v/>
      </c>
      <c r="FQ101" s="18" t="str">
        <f t="shared" si="2662"/>
        <v/>
      </c>
      <c r="FR101" s="18" t="str">
        <f t="shared" si="2662"/>
        <v/>
      </c>
      <c r="FS101" s="18" t="str">
        <f t="shared" si="2662"/>
        <v/>
      </c>
      <c r="FT101" s="18" t="str">
        <f t="shared" si="2662"/>
        <v/>
      </c>
      <c r="FU101" s="18" t="str">
        <f t="shared" si="2662"/>
        <v/>
      </c>
      <c r="FV101" s="18" t="str">
        <f t="shared" si="2662"/>
        <v/>
      </c>
      <c r="FW101" s="18" t="str">
        <f t="shared" si="2662"/>
        <v/>
      </c>
      <c r="FX101" s="18" t="str">
        <f t="shared" si="2662"/>
        <v/>
      </c>
      <c r="FY101" s="18" t="str">
        <f t="shared" si="2662"/>
        <v/>
      </c>
      <c r="FZ101" s="18" t="str">
        <f t="shared" si="2662"/>
        <v/>
      </c>
      <c r="GA101" s="18" t="str">
        <f t="shared" si="2662"/>
        <v/>
      </c>
      <c r="GB101" s="18" t="str">
        <f t="shared" si="2662"/>
        <v/>
      </c>
      <c r="GC101" s="18" t="str">
        <f t="shared" si="2662"/>
        <v/>
      </c>
      <c r="GD101" s="18" t="str">
        <f t="shared" si="2662"/>
        <v/>
      </c>
      <c r="GE101" s="18" t="str">
        <f t="shared" si="2662"/>
        <v/>
      </c>
      <c r="GF101" s="18" t="str">
        <f t="shared" si="2662"/>
        <v/>
      </c>
      <c r="GG101" s="18" t="str">
        <f t="shared" si="2662"/>
        <v/>
      </c>
      <c r="GH101" s="18" t="str">
        <f t="shared" si="2662"/>
        <v/>
      </c>
      <c r="GI101" s="18" t="str">
        <f t="shared" si="2662"/>
        <v/>
      </c>
      <c r="GJ101" s="18" t="str">
        <f t="shared" si="2662"/>
        <v/>
      </c>
      <c r="GK101" s="18" t="str">
        <f t="shared" si="2662"/>
        <v/>
      </c>
      <c r="GL101" s="18" t="str">
        <f t="shared" si="2662"/>
        <v/>
      </c>
      <c r="GM101" s="18" t="str">
        <f t="shared" si="2662"/>
        <v/>
      </c>
      <c r="GN101" s="18" t="str">
        <f t="shared" si="2662"/>
        <v/>
      </c>
      <c r="GO101" s="18" t="str">
        <f t="shared" ref="GO101:GW101" si="2663">IF(GO99="","",GO100+GO$9)</f>
        <v/>
      </c>
      <c r="GP101" s="18" t="str">
        <f t="shared" si="2663"/>
        <v/>
      </c>
      <c r="GQ101" s="18" t="str">
        <f t="shared" si="2663"/>
        <v/>
      </c>
      <c r="GR101" s="18" t="str">
        <f t="shared" si="2663"/>
        <v/>
      </c>
      <c r="GS101" s="18" t="str">
        <f t="shared" si="2663"/>
        <v/>
      </c>
      <c r="GT101" s="18" t="str">
        <f t="shared" si="2663"/>
        <v/>
      </c>
      <c r="GU101" s="18" t="str">
        <f t="shared" si="2663"/>
        <v/>
      </c>
      <c r="GV101" s="18" t="str">
        <f t="shared" si="2663"/>
        <v/>
      </c>
      <c r="GW101" s="18" t="str">
        <f t="shared" si="2663"/>
        <v/>
      </c>
    </row>
    <row r="102" spans="2:205" ht="14.5" x14ac:dyDescent="0.35">
      <c r="B102" s="53"/>
      <c r="C102" s="91"/>
      <c r="D102" s="96" t="s">
        <v>33</v>
      </c>
      <c r="E102" s="109">
        <v>0.151</v>
      </c>
      <c r="F102" s="109">
        <v>0.151</v>
      </c>
      <c r="G102" s="109">
        <v>0.151</v>
      </c>
      <c r="H102" s="109">
        <v>0.151</v>
      </c>
      <c r="I102" s="109">
        <v>0.151</v>
      </c>
      <c r="J102" s="109">
        <v>0.151</v>
      </c>
      <c r="K102" s="109">
        <v>0.151</v>
      </c>
      <c r="L102" s="109">
        <v>0.151</v>
      </c>
      <c r="M102" s="109">
        <v>0.151</v>
      </c>
      <c r="N102" s="109">
        <v>0.151</v>
      </c>
      <c r="O102" s="109">
        <v>0.151</v>
      </c>
      <c r="P102" s="109">
        <v>0.151</v>
      </c>
      <c r="Q102" s="109">
        <v>0.151</v>
      </c>
      <c r="R102" s="109">
        <v>0.151</v>
      </c>
      <c r="S102" s="109">
        <v>0.151</v>
      </c>
      <c r="T102" s="109">
        <v>0.151</v>
      </c>
      <c r="U102" s="109">
        <v>0.151</v>
      </c>
      <c r="V102" s="109">
        <v>0.151</v>
      </c>
      <c r="W102" s="109">
        <v>0.151</v>
      </c>
      <c r="X102" s="109">
        <v>0.151</v>
      </c>
      <c r="Y102" s="109">
        <v>0.151</v>
      </c>
      <c r="Z102" s="109">
        <v>0.151</v>
      </c>
      <c r="AA102" s="109">
        <v>0.151</v>
      </c>
      <c r="AB102" s="109">
        <v>0.151</v>
      </c>
      <c r="AC102" s="109">
        <v>0.151</v>
      </c>
      <c r="AD102" s="109">
        <v>0.151</v>
      </c>
      <c r="AE102" s="109">
        <v>0.151</v>
      </c>
      <c r="AF102" s="19"/>
      <c r="AG102" s="19"/>
      <c r="AH102" s="19"/>
      <c r="AI102" s="19"/>
      <c r="AJ102" s="19"/>
      <c r="AK102" s="19"/>
      <c r="AL102" s="19"/>
      <c r="AM102" s="19"/>
      <c r="AN102" s="19"/>
      <c r="AO102" s="19"/>
      <c r="AP102" s="19"/>
      <c r="AQ102" s="19"/>
      <c r="AR102" s="19"/>
      <c r="AS102" s="19"/>
      <c r="AT102" s="19"/>
      <c r="AU102" s="19"/>
      <c r="AV102" s="19"/>
      <c r="AW102" s="19"/>
      <c r="AX102" s="19"/>
      <c r="AY102" s="19"/>
      <c r="AZ102" s="19"/>
      <c r="BA102" s="19"/>
      <c r="BB102" s="19"/>
      <c r="BC102" s="19"/>
      <c r="BD102" s="19"/>
      <c r="BE102" s="19"/>
      <c r="BF102" s="19"/>
      <c r="BG102" s="19"/>
      <c r="BH102" s="19"/>
      <c r="BI102" s="19"/>
      <c r="BJ102" s="19"/>
      <c r="BK102" s="19"/>
      <c r="BL102" s="19"/>
      <c r="BM102" s="19"/>
      <c r="BN102" s="19"/>
      <c r="BO102" s="19"/>
      <c r="BP102" s="19"/>
      <c r="BQ102" s="19"/>
      <c r="BR102" s="19"/>
      <c r="BS102" s="19"/>
      <c r="BT102" s="19"/>
      <c r="BU102" s="19"/>
      <c r="BV102" s="19"/>
      <c r="BW102" s="19"/>
      <c r="BX102" s="19"/>
      <c r="BY102" s="19"/>
      <c r="BZ102" s="19"/>
      <c r="CA102" s="19"/>
      <c r="CB102" s="19"/>
      <c r="CC102" s="19"/>
      <c r="CD102" s="19"/>
      <c r="CE102" s="19"/>
      <c r="CF102" s="19"/>
      <c r="CG102" s="19"/>
      <c r="CH102" s="19"/>
      <c r="CI102" s="19"/>
      <c r="CJ102" s="19"/>
      <c r="CK102" s="19"/>
      <c r="CL102" s="19"/>
      <c r="CM102" s="19"/>
      <c r="CN102" s="19"/>
      <c r="CO102" s="19"/>
      <c r="CP102" s="19"/>
      <c r="CQ102" s="19"/>
      <c r="CR102" s="19"/>
      <c r="CS102" s="19"/>
      <c r="CT102" s="19"/>
      <c r="CU102" s="19"/>
      <c r="CV102" s="19"/>
      <c r="CW102" s="19"/>
      <c r="CX102" s="19"/>
      <c r="CY102" s="19"/>
      <c r="CZ102" s="19"/>
      <c r="DA102" s="19"/>
      <c r="DB102" s="19"/>
      <c r="DC102" s="19"/>
      <c r="DD102" s="19"/>
      <c r="DE102" s="19"/>
      <c r="DF102" s="19"/>
      <c r="DG102" s="19"/>
      <c r="DH102" s="19"/>
      <c r="DI102" s="19"/>
      <c r="DJ102" s="19"/>
      <c r="DK102" s="19"/>
      <c r="DL102" s="19"/>
      <c r="DM102" s="19"/>
      <c r="DN102" s="19"/>
      <c r="DO102" s="19"/>
      <c r="DP102" s="19"/>
      <c r="DQ102" s="19"/>
      <c r="DR102" s="19"/>
      <c r="DS102" s="19"/>
      <c r="DT102" s="19"/>
      <c r="DU102" s="19"/>
      <c r="DV102" s="19"/>
      <c r="DW102" s="19"/>
      <c r="DX102" s="19"/>
      <c r="DY102" s="19"/>
      <c r="DZ102" s="19"/>
      <c r="EA102" s="19"/>
      <c r="EB102" s="19"/>
      <c r="EC102" s="19"/>
      <c r="ED102" s="19"/>
      <c r="EE102" s="19"/>
      <c r="EF102" s="19"/>
      <c r="EG102" s="19"/>
      <c r="EH102" s="19"/>
      <c r="EI102" s="19"/>
      <c r="EJ102" s="19"/>
      <c r="EK102" s="19"/>
      <c r="EL102" s="19"/>
      <c r="EM102" s="19"/>
      <c r="EN102" s="19"/>
      <c r="EO102" s="19"/>
      <c r="EP102" s="19"/>
      <c r="EQ102" s="19"/>
      <c r="ER102" s="19"/>
      <c r="ES102" s="19"/>
      <c r="ET102" s="19"/>
      <c r="EU102" s="19"/>
      <c r="EV102" s="19"/>
      <c r="EW102" s="19"/>
      <c r="EX102" s="19"/>
      <c r="EY102" s="19"/>
      <c r="EZ102" s="19"/>
      <c r="FA102" s="19"/>
      <c r="FB102" s="19"/>
      <c r="FC102" s="19"/>
      <c r="FD102" s="19"/>
      <c r="FE102" s="19"/>
      <c r="FF102" s="19"/>
      <c r="FG102" s="19"/>
      <c r="FH102" s="19"/>
      <c r="FI102" s="19"/>
      <c r="FJ102" s="19"/>
      <c r="FK102" s="19"/>
      <c r="FL102" s="19"/>
      <c r="FM102" s="19"/>
      <c r="FN102" s="19"/>
      <c r="FO102" s="19"/>
      <c r="FP102" s="19"/>
      <c r="FQ102" s="19"/>
      <c r="FR102" s="19"/>
      <c r="FS102" s="19"/>
      <c r="FT102" s="19"/>
      <c r="FU102" s="19"/>
      <c r="FV102" s="19"/>
      <c r="FW102" s="19"/>
      <c r="FX102" s="19"/>
      <c r="FY102" s="19"/>
      <c r="FZ102" s="19"/>
      <c r="GA102" s="19"/>
      <c r="GB102" s="19"/>
      <c r="GC102" s="19"/>
      <c r="GD102" s="19"/>
      <c r="GE102" s="19"/>
      <c r="GF102" s="19"/>
      <c r="GG102" s="19"/>
      <c r="GH102" s="19"/>
      <c r="GI102" s="19"/>
      <c r="GJ102" s="19"/>
      <c r="GK102" s="19"/>
      <c r="GL102" s="19"/>
      <c r="GM102" s="19"/>
      <c r="GN102" s="19"/>
      <c r="GO102" s="19"/>
      <c r="GP102" s="19"/>
      <c r="GQ102" s="19"/>
      <c r="GR102" s="19"/>
      <c r="GS102" s="19"/>
      <c r="GT102" s="19"/>
      <c r="GU102" s="19"/>
      <c r="GV102" s="19"/>
      <c r="GW102" s="19"/>
    </row>
    <row r="103" spans="2:205" ht="14.5" x14ac:dyDescent="0.35">
      <c r="B103" s="53"/>
      <c r="C103" s="91"/>
      <c r="D103" s="97" t="s">
        <v>34</v>
      </c>
      <c r="E103" s="110">
        <v>-2.5999999999999999E-2</v>
      </c>
      <c r="F103" s="110">
        <v>-2.5999999999999999E-2</v>
      </c>
      <c r="G103" s="110">
        <v>-2.5999999999999999E-2</v>
      </c>
      <c r="H103" s="110">
        <v>-2.5999999999999999E-2</v>
      </c>
      <c r="I103" s="110">
        <v>-2.5999999999999999E-2</v>
      </c>
      <c r="J103" s="110">
        <v>-2.5999999999999999E-2</v>
      </c>
      <c r="K103" s="110">
        <v>-2.5999999999999999E-2</v>
      </c>
      <c r="L103" s="110">
        <v>-2.5999999999999999E-2</v>
      </c>
      <c r="M103" s="110">
        <v>-2.5999999999999999E-2</v>
      </c>
      <c r="N103" s="110">
        <v>-2.5999999999999999E-2</v>
      </c>
      <c r="O103" s="110">
        <v>-2.5999999999999999E-2</v>
      </c>
      <c r="P103" s="110">
        <v>-2.5999999999999999E-2</v>
      </c>
      <c r="Q103" s="110">
        <v>-2.5999999999999999E-2</v>
      </c>
      <c r="R103" s="110">
        <v>-2.5999999999999999E-2</v>
      </c>
      <c r="S103" s="110">
        <v>-2.5999999999999999E-2</v>
      </c>
      <c r="T103" s="110">
        <v>-2.5999999999999999E-2</v>
      </c>
      <c r="U103" s="110">
        <v>-2.5999999999999999E-2</v>
      </c>
      <c r="V103" s="110">
        <v>-2.5999999999999999E-2</v>
      </c>
      <c r="W103" s="110">
        <v>-2.5999999999999999E-2</v>
      </c>
      <c r="X103" s="110">
        <v>-2.5999999999999999E-2</v>
      </c>
      <c r="Y103" s="110">
        <v>-2.5999999999999999E-2</v>
      </c>
      <c r="Z103" s="110">
        <v>-2.5999999999999999E-2</v>
      </c>
      <c r="AA103" s="110">
        <v>-2.5999999999999999E-2</v>
      </c>
      <c r="AB103" s="110">
        <v>-2.5999999999999999E-2</v>
      </c>
      <c r="AC103" s="110">
        <v>-2.5999999999999999E-2</v>
      </c>
      <c r="AD103" s="110">
        <v>-2.5999999999999999E-2</v>
      </c>
      <c r="AE103" s="110">
        <v>-2.5999999999999999E-2</v>
      </c>
      <c r="AF103" s="20"/>
      <c r="AG103" s="20"/>
      <c r="AH103" s="20"/>
      <c r="AI103" s="20"/>
      <c r="AJ103" s="20"/>
      <c r="AK103" s="20"/>
      <c r="AL103" s="20"/>
      <c r="AM103" s="20"/>
      <c r="AN103" s="20"/>
      <c r="AO103" s="20"/>
      <c r="AP103" s="20"/>
      <c r="AQ103" s="20"/>
      <c r="AR103" s="20"/>
      <c r="AS103" s="20"/>
      <c r="AT103" s="20"/>
      <c r="AU103" s="20"/>
      <c r="AV103" s="20"/>
      <c r="AW103" s="20"/>
      <c r="AX103" s="20"/>
      <c r="AY103" s="20"/>
      <c r="AZ103" s="20"/>
      <c r="BA103" s="20"/>
      <c r="BB103" s="20"/>
      <c r="BC103" s="20"/>
      <c r="BD103" s="20"/>
      <c r="BE103" s="20"/>
      <c r="BF103" s="20"/>
      <c r="BG103" s="20"/>
      <c r="BH103" s="20"/>
      <c r="BI103" s="20"/>
      <c r="BJ103" s="20"/>
      <c r="BK103" s="20"/>
      <c r="BL103" s="20"/>
      <c r="BM103" s="20"/>
      <c r="BN103" s="20"/>
      <c r="BO103" s="20"/>
      <c r="BP103" s="20"/>
      <c r="BQ103" s="20"/>
      <c r="BR103" s="20"/>
      <c r="BS103" s="20"/>
      <c r="BT103" s="20"/>
      <c r="BU103" s="20"/>
      <c r="BV103" s="20"/>
      <c r="BW103" s="20"/>
      <c r="BX103" s="20"/>
      <c r="BY103" s="20"/>
      <c r="BZ103" s="20"/>
      <c r="CA103" s="20"/>
      <c r="CB103" s="20"/>
      <c r="CC103" s="20"/>
      <c r="CD103" s="20"/>
      <c r="CE103" s="20"/>
      <c r="CF103" s="20"/>
      <c r="CG103" s="20"/>
      <c r="CH103" s="20"/>
      <c r="CI103" s="20"/>
      <c r="CJ103" s="20"/>
      <c r="CK103" s="20"/>
      <c r="CL103" s="20"/>
      <c r="CM103" s="20"/>
      <c r="CN103" s="20"/>
      <c r="CO103" s="20"/>
      <c r="CP103" s="20"/>
      <c r="CQ103" s="20"/>
      <c r="CR103" s="20"/>
      <c r="CS103" s="20"/>
      <c r="CT103" s="20"/>
      <c r="CU103" s="20"/>
      <c r="CV103" s="20"/>
      <c r="CW103" s="20"/>
      <c r="CX103" s="20"/>
      <c r="CY103" s="20"/>
      <c r="CZ103" s="20"/>
      <c r="DA103" s="20"/>
      <c r="DB103" s="20"/>
      <c r="DC103" s="20"/>
      <c r="DD103" s="20"/>
      <c r="DE103" s="20"/>
      <c r="DF103" s="20"/>
      <c r="DG103" s="20"/>
      <c r="DH103" s="20"/>
      <c r="DI103" s="20"/>
      <c r="DJ103" s="20"/>
      <c r="DK103" s="20"/>
      <c r="DL103" s="20"/>
      <c r="DM103" s="20"/>
      <c r="DN103" s="20"/>
      <c r="DO103" s="20"/>
      <c r="DP103" s="20"/>
      <c r="DQ103" s="20"/>
      <c r="DR103" s="20"/>
      <c r="DS103" s="20"/>
      <c r="DT103" s="20"/>
      <c r="DU103" s="20"/>
      <c r="DV103" s="20"/>
      <c r="DW103" s="20"/>
      <c r="DX103" s="20"/>
      <c r="DY103" s="20"/>
      <c r="DZ103" s="20"/>
      <c r="EA103" s="20"/>
      <c r="EB103" s="20"/>
      <c r="EC103" s="20"/>
      <c r="ED103" s="20"/>
      <c r="EE103" s="20"/>
      <c r="EF103" s="20"/>
      <c r="EG103" s="20"/>
      <c r="EH103" s="20"/>
      <c r="EI103" s="20"/>
      <c r="EJ103" s="20"/>
      <c r="EK103" s="20"/>
      <c r="EL103" s="20"/>
      <c r="EM103" s="20"/>
      <c r="EN103" s="20"/>
      <c r="EO103" s="20"/>
      <c r="EP103" s="20"/>
      <c r="EQ103" s="20"/>
      <c r="ER103" s="20"/>
      <c r="ES103" s="20"/>
      <c r="ET103" s="20"/>
      <c r="EU103" s="20"/>
      <c r="EV103" s="20"/>
      <c r="EW103" s="20"/>
      <c r="EX103" s="20"/>
      <c r="EY103" s="20"/>
      <c r="EZ103" s="20"/>
      <c r="FA103" s="20"/>
      <c r="FB103" s="20"/>
      <c r="FC103" s="20"/>
      <c r="FD103" s="20"/>
      <c r="FE103" s="20"/>
      <c r="FF103" s="20"/>
      <c r="FG103" s="20"/>
      <c r="FH103" s="20"/>
      <c r="FI103" s="20"/>
      <c r="FJ103" s="20"/>
      <c r="FK103" s="20"/>
      <c r="FL103" s="20"/>
      <c r="FM103" s="20"/>
      <c r="FN103" s="20"/>
      <c r="FO103" s="20"/>
      <c r="FP103" s="20"/>
      <c r="FQ103" s="20"/>
      <c r="FR103" s="20"/>
      <c r="FS103" s="20"/>
      <c r="FT103" s="20"/>
      <c r="FU103" s="20"/>
      <c r="FV103" s="20"/>
      <c r="FW103" s="20"/>
      <c r="FX103" s="20"/>
      <c r="FY103" s="20"/>
      <c r="FZ103" s="20"/>
      <c r="GA103" s="20"/>
      <c r="GB103" s="20"/>
      <c r="GC103" s="20"/>
      <c r="GD103" s="20"/>
      <c r="GE103" s="20"/>
      <c r="GF103" s="20"/>
      <c r="GG103" s="20"/>
      <c r="GH103" s="20"/>
      <c r="GI103" s="20"/>
      <c r="GJ103" s="20"/>
      <c r="GK103" s="20"/>
      <c r="GL103" s="20"/>
      <c r="GM103" s="20"/>
      <c r="GN103" s="20"/>
      <c r="GO103" s="20"/>
      <c r="GP103" s="20"/>
      <c r="GQ103" s="20"/>
      <c r="GR103" s="20"/>
      <c r="GS103" s="20"/>
      <c r="GT103" s="20"/>
      <c r="GU103" s="20"/>
      <c r="GV103" s="20"/>
      <c r="GW103" s="20"/>
    </row>
    <row r="104" spans="2:205" ht="14.5" x14ac:dyDescent="0.35">
      <c r="B104" s="53"/>
      <c r="C104" s="91"/>
      <c r="D104" s="98" t="s">
        <v>35</v>
      </c>
      <c r="E104" s="13" t="str">
        <f>IF(E99="","",IF(AND(E100&lt;=E102,E100&gt;=E103), "OK","NG"))</f>
        <v/>
      </c>
      <c r="F104" s="13" t="str">
        <f t="shared" ref="F104" si="2664">IF(F99="","",IF(AND(F100&lt;=F102,F100&gt;=F103), "OK","NG"))</f>
        <v/>
      </c>
      <c r="G104" s="13" t="str">
        <f t="shared" ref="G104" si="2665">IF(G99="","",IF(AND(G100&lt;=G102,G100&gt;=G103), "OK","NG"))</f>
        <v/>
      </c>
      <c r="H104" s="13" t="str">
        <f t="shared" ref="H104" si="2666">IF(H99="","",IF(AND(H100&lt;=H102,H100&gt;=H103), "OK","NG"))</f>
        <v/>
      </c>
      <c r="I104" s="13" t="str">
        <f t="shared" ref="I104" si="2667">IF(I99="","",IF(AND(I100&lt;=I102,I100&gt;=I103), "OK","NG"))</f>
        <v/>
      </c>
      <c r="J104" s="13" t="str">
        <f t="shared" ref="J104" si="2668">IF(J99="","",IF(AND(J100&lt;=J102,J100&gt;=J103), "OK","NG"))</f>
        <v/>
      </c>
      <c r="K104" s="13" t="str">
        <f t="shared" ref="K104" si="2669">IF(K99="","",IF(AND(K100&lt;=K102,K100&gt;=K103), "OK","NG"))</f>
        <v/>
      </c>
      <c r="L104" s="13" t="str">
        <f t="shared" ref="L104" si="2670">IF(L99="","",IF(AND(L100&lt;=L102,L100&gt;=L103), "OK","NG"))</f>
        <v/>
      </c>
      <c r="M104" s="13" t="str">
        <f t="shared" ref="M104" si="2671">IF(M99="","",IF(AND(M100&lt;=M102,M100&gt;=M103), "OK","NG"))</f>
        <v/>
      </c>
      <c r="N104" s="13" t="str">
        <f t="shared" ref="N104" si="2672">IF(N99="","",IF(AND(N100&lt;=N102,N100&gt;=N103), "OK","NG"))</f>
        <v/>
      </c>
      <c r="O104" s="13" t="str">
        <f t="shared" ref="O104" si="2673">IF(O99="","",IF(AND(O100&lt;=O102,O100&gt;=O103), "OK","NG"))</f>
        <v/>
      </c>
      <c r="P104" s="13" t="str">
        <f t="shared" ref="P104" si="2674">IF(P99="","",IF(AND(P100&lt;=P102,P100&gt;=P103), "OK","NG"))</f>
        <v/>
      </c>
      <c r="Q104" s="13" t="str">
        <f t="shared" ref="Q104" si="2675">IF(Q99="","",IF(AND(Q100&lt;=Q102,Q100&gt;=Q103), "OK","NG"))</f>
        <v/>
      </c>
      <c r="R104" s="13" t="str">
        <f t="shared" ref="R104" si="2676">IF(R99="","",IF(AND(R100&lt;=R102,R100&gt;=R103), "OK","NG"))</f>
        <v/>
      </c>
      <c r="S104" s="13" t="str">
        <f t="shared" ref="S104" si="2677">IF(S99="","",IF(AND(S100&lt;=S102,S100&gt;=S103), "OK","NG"))</f>
        <v/>
      </c>
      <c r="T104" s="13" t="str">
        <f t="shared" ref="T104" si="2678">IF(T99="","",IF(AND(T100&lt;=T102,T100&gt;=T103), "OK","NG"))</f>
        <v/>
      </c>
      <c r="U104" s="13" t="str">
        <f t="shared" ref="U104" si="2679">IF(U99="","",IF(AND(U100&lt;=U102,U100&gt;=U103), "OK","NG"))</f>
        <v/>
      </c>
      <c r="V104" s="13" t="str">
        <f t="shared" ref="V104" si="2680">IF(V99="","",IF(AND(V100&lt;=V102,V100&gt;=V103), "OK","NG"))</f>
        <v/>
      </c>
      <c r="W104" s="13" t="str">
        <f t="shared" ref="W104" si="2681">IF(W99="","",IF(AND(W100&lt;=W102,W100&gt;=W103), "OK","NG"))</f>
        <v/>
      </c>
      <c r="X104" s="13" t="str">
        <f t="shared" ref="X104" si="2682">IF(X99="","",IF(AND(X100&lt;=X102,X100&gt;=X103), "OK","NG"))</f>
        <v/>
      </c>
      <c r="Y104" s="13" t="str">
        <f t="shared" ref="Y104" si="2683">IF(Y99="","",IF(AND(Y100&lt;=Y102,Y100&gt;=Y103), "OK","NG"))</f>
        <v/>
      </c>
      <c r="Z104" s="13" t="str">
        <f t="shared" ref="Z104" si="2684">IF(Z99="","",IF(AND(Z100&lt;=Z102,Z100&gt;=Z103), "OK","NG"))</f>
        <v/>
      </c>
      <c r="AA104" s="13" t="str">
        <f t="shared" ref="AA104" si="2685">IF(AA99="","",IF(AND(AA100&lt;=AA102,AA100&gt;=AA103), "OK","NG"))</f>
        <v/>
      </c>
      <c r="AB104" s="13" t="str">
        <f t="shared" ref="AB104" si="2686">IF(AB99="","",IF(AND(AB100&lt;=AB102,AB100&gt;=AB103), "OK","NG"))</f>
        <v/>
      </c>
      <c r="AC104" s="13" t="str">
        <f t="shared" ref="AC104" si="2687">IF(AC99="","",IF(AND(AC100&lt;=AC102,AC100&gt;=AC103), "OK","NG"))</f>
        <v/>
      </c>
      <c r="AD104" s="13" t="str">
        <f t="shared" ref="AD104" si="2688">IF(AD99="","",IF(AND(AD100&lt;=AD102,AD100&gt;=AD103), "OK","NG"))</f>
        <v/>
      </c>
      <c r="AE104" s="13" t="str">
        <f t="shared" ref="AE104" si="2689">IF(AE99="","",IF(AND(AE100&lt;=AE102,AE100&gt;=AE103), "OK","NG"))</f>
        <v/>
      </c>
      <c r="AF104" s="13" t="str">
        <f t="shared" ref="AF104" si="2690">IF(AF99="","",IF(AND(AF100&lt;=AF102,AF100&gt;=AF103), "OK","NG"))</f>
        <v/>
      </c>
      <c r="AG104" s="13" t="str">
        <f t="shared" ref="AG104" si="2691">IF(AG99="","",IF(AND(AG100&lt;=AG102,AG100&gt;=AG103), "OK","NG"))</f>
        <v/>
      </c>
      <c r="AH104" s="13" t="str">
        <f t="shared" ref="AH104" si="2692">IF(AH99="","",IF(AND(AH100&lt;=AH102,AH100&gt;=AH103), "OK","NG"))</f>
        <v/>
      </c>
      <c r="AI104" s="13" t="str">
        <f t="shared" ref="AI104" si="2693">IF(AI99="","",IF(AND(AI100&lt;=AI102,AI100&gt;=AI103), "OK","NG"))</f>
        <v/>
      </c>
      <c r="AJ104" s="13" t="str">
        <f t="shared" ref="AJ104" si="2694">IF(AJ99="","",IF(AND(AJ100&lt;=AJ102,AJ100&gt;=AJ103), "OK","NG"))</f>
        <v/>
      </c>
      <c r="AK104" s="13" t="str">
        <f t="shared" ref="AK104" si="2695">IF(AK99="","",IF(AND(AK100&lt;=AK102,AK100&gt;=AK103), "OK","NG"))</f>
        <v/>
      </c>
      <c r="AL104" s="13" t="str">
        <f t="shared" ref="AL104" si="2696">IF(AL99="","",IF(AND(AL100&lt;=AL102,AL100&gt;=AL103), "OK","NG"))</f>
        <v/>
      </c>
      <c r="AM104" s="13" t="str">
        <f t="shared" ref="AM104" si="2697">IF(AM99="","",IF(AND(AM100&lt;=AM102,AM100&gt;=AM103), "OK","NG"))</f>
        <v/>
      </c>
      <c r="AN104" s="13" t="str">
        <f t="shared" ref="AN104" si="2698">IF(AN99="","",IF(AND(AN100&lt;=AN102,AN100&gt;=AN103), "OK","NG"))</f>
        <v/>
      </c>
      <c r="AO104" s="13" t="str">
        <f t="shared" ref="AO104" si="2699">IF(AO99="","",IF(AND(AO100&lt;=AO102,AO100&gt;=AO103), "OK","NG"))</f>
        <v/>
      </c>
      <c r="AP104" s="13" t="str">
        <f t="shared" ref="AP104" si="2700">IF(AP99="","",IF(AND(AP100&lt;=AP102,AP100&gt;=AP103), "OK","NG"))</f>
        <v/>
      </c>
      <c r="AQ104" s="13" t="str">
        <f t="shared" ref="AQ104" si="2701">IF(AQ99="","",IF(AND(AQ100&lt;=AQ102,AQ100&gt;=AQ103), "OK","NG"))</f>
        <v/>
      </c>
      <c r="AR104" s="13" t="str">
        <f t="shared" ref="AR104" si="2702">IF(AR99="","",IF(AND(AR100&lt;=AR102,AR100&gt;=AR103), "OK","NG"))</f>
        <v/>
      </c>
      <c r="AS104" s="13" t="str">
        <f t="shared" ref="AS104" si="2703">IF(AS99="","",IF(AND(AS100&lt;=AS102,AS100&gt;=AS103), "OK","NG"))</f>
        <v/>
      </c>
      <c r="AT104" s="13" t="str">
        <f t="shared" ref="AT104" si="2704">IF(AT99="","",IF(AND(AT100&lt;=AT102,AT100&gt;=AT103), "OK","NG"))</f>
        <v/>
      </c>
      <c r="AU104" s="13" t="str">
        <f t="shared" ref="AU104" si="2705">IF(AU99="","",IF(AND(AU100&lt;=AU102,AU100&gt;=AU103), "OK","NG"))</f>
        <v/>
      </c>
      <c r="AV104" s="13" t="str">
        <f t="shared" ref="AV104" si="2706">IF(AV99="","",IF(AND(AV100&lt;=AV102,AV100&gt;=AV103), "OK","NG"))</f>
        <v/>
      </c>
      <c r="AW104" s="13" t="str">
        <f t="shared" ref="AW104" si="2707">IF(AW99="","",IF(AND(AW100&lt;=AW102,AW100&gt;=AW103), "OK","NG"))</f>
        <v/>
      </c>
      <c r="AX104" s="13" t="str">
        <f t="shared" ref="AX104" si="2708">IF(AX99="","",IF(AND(AX100&lt;=AX102,AX100&gt;=AX103), "OK","NG"))</f>
        <v/>
      </c>
      <c r="AY104" s="13" t="str">
        <f t="shared" ref="AY104" si="2709">IF(AY99="","",IF(AND(AY100&lt;=AY102,AY100&gt;=AY103), "OK","NG"))</f>
        <v/>
      </c>
      <c r="AZ104" s="13" t="str">
        <f t="shared" ref="AZ104" si="2710">IF(AZ99="","",IF(AND(AZ100&lt;=AZ102,AZ100&gt;=AZ103), "OK","NG"))</f>
        <v/>
      </c>
      <c r="BA104" s="13" t="str">
        <f t="shared" ref="BA104" si="2711">IF(BA99="","",IF(AND(BA100&lt;=BA102,BA100&gt;=BA103), "OK","NG"))</f>
        <v/>
      </c>
      <c r="BB104" s="13" t="str">
        <f t="shared" ref="BB104" si="2712">IF(BB99="","",IF(AND(BB100&lt;=BB102,BB100&gt;=BB103), "OK","NG"))</f>
        <v/>
      </c>
      <c r="BC104" s="13" t="str">
        <f t="shared" ref="BC104" si="2713">IF(BC99="","",IF(AND(BC100&lt;=BC102,BC100&gt;=BC103), "OK","NG"))</f>
        <v/>
      </c>
      <c r="BD104" s="13" t="str">
        <f t="shared" ref="BD104" si="2714">IF(BD99="","",IF(AND(BD100&lt;=BD102,BD100&gt;=BD103), "OK","NG"))</f>
        <v/>
      </c>
      <c r="BE104" s="13" t="str">
        <f t="shared" ref="BE104" si="2715">IF(BE99="","",IF(AND(BE100&lt;=BE102,BE100&gt;=BE103), "OK","NG"))</f>
        <v/>
      </c>
      <c r="BF104" s="13" t="str">
        <f t="shared" ref="BF104" si="2716">IF(BF99="","",IF(AND(BF100&lt;=BF102,BF100&gt;=BF103), "OK","NG"))</f>
        <v/>
      </c>
      <c r="BG104" s="13" t="str">
        <f t="shared" ref="BG104" si="2717">IF(BG99="","",IF(AND(BG100&lt;=BG102,BG100&gt;=BG103), "OK","NG"))</f>
        <v/>
      </c>
      <c r="BH104" s="13" t="str">
        <f t="shared" ref="BH104" si="2718">IF(BH99="","",IF(AND(BH100&lt;=BH102,BH100&gt;=BH103), "OK","NG"))</f>
        <v/>
      </c>
      <c r="BI104" s="13" t="str">
        <f t="shared" ref="BI104" si="2719">IF(BI99="","",IF(AND(BI100&lt;=BI102,BI100&gt;=BI103), "OK","NG"))</f>
        <v/>
      </c>
      <c r="BJ104" s="13" t="str">
        <f t="shared" ref="BJ104" si="2720">IF(BJ99="","",IF(AND(BJ100&lt;=BJ102,BJ100&gt;=BJ103), "OK","NG"))</f>
        <v/>
      </c>
      <c r="BK104" s="13" t="str">
        <f t="shared" ref="BK104" si="2721">IF(BK99="","",IF(AND(BK100&lt;=BK102,BK100&gt;=BK103), "OK","NG"))</f>
        <v/>
      </c>
      <c r="BL104" s="13" t="str">
        <f t="shared" ref="BL104" si="2722">IF(BL99="","",IF(AND(BL100&lt;=BL102,BL100&gt;=BL103), "OK","NG"))</f>
        <v/>
      </c>
      <c r="BM104" s="13" t="str">
        <f t="shared" ref="BM104" si="2723">IF(BM99="","",IF(AND(BM100&lt;=BM102,BM100&gt;=BM103), "OK","NG"))</f>
        <v/>
      </c>
      <c r="BN104" s="13" t="str">
        <f t="shared" ref="BN104" si="2724">IF(BN99="","",IF(AND(BN100&lt;=BN102,BN100&gt;=BN103), "OK","NG"))</f>
        <v/>
      </c>
      <c r="BO104" s="13" t="str">
        <f t="shared" ref="BO104" si="2725">IF(BO99="","",IF(AND(BO100&lt;=BO102,BO100&gt;=BO103), "OK","NG"))</f>
        <v/>
      </c>
      <c r="BP104" s="13" t="str">
        <f t="shared" ref="BP104" si="2726">IF(BP99="","",IF(AND(BP100&lt;=BP102,BP100&gt;=BP103), "OK","NG"))</f>
        <v/>
      </c>
      <c r="BQ104" s="13" t="str">
        <f t="shared" ref="BQ104" si="2727">IF(BQ99="","",IF(AND(BQ100&lt;=BQ102,BQ100&gt;=BQ103), "OK","NG"))</f>
        <v/>
      </c>
      <c r="BR104" s="13" t="str">
        <f t="shared" ref="BR104" si="2728">IF(BR99="","",IF(AND(BR100&lt;=BR102,BR100&gt;=BR103), "OK","NG"))</f>
        <v/>
      </c>
      <c r="BS104" s="13" t="str">
        <f t="shared" ref="BS104" si="2729">IF(BS99="","",IF(AND(BS100&lt;=BS102,BS100&gt;=BS103), "OK","NG"))</f>
        <v/>
      </c>
      <c r="BT104" s="13" t="str">
        <f t="shared" ref="BT104" si="2730">IF(BT99="","",IF(AND(BT100&lt;=BT102,BT100&gt;=BT103), "OK","NG"))</f>
        <v/>
      </c>
      <c r="BU104" s="13" t="str">
        <f t="shared" ref="BU104" si="2731">IF(BU99="","",IF(AND(BU100&lt;=BU102,BU100&gt;=BU103), "OK","NG"))</f>
        <v/>
      </c>
      <c r="BV104" s="13" t="str">
        <f t="shared" ref="BV104" si="2732">IF(BV99="","",IF(AND(BV100&lt;=BV102,BV100&gt;=BV103), "OK","NG"))</f>
        <v/>
      </c>
      <c r="BW104" s="13" t="str">
        <f t="shared" ref="BW104" si="2733">IF(BW99="","",IF(AND(BW100&lt;=BW102,BW100&gt;=BW103), "OK","NG"))</f>
        <v/>
      </c>
      <c r="BX104" s="13" t="str">
        <f t="shared" ref="BX104" si="2734">IF(BX99="","",IF(AND(BX100&lt;=BX102,BX100&gt;=BX103), "OK","NG"))</f>
        <v/>
      </c>
      <c r="BY104" s="13" t="str">
        <f t="shared" ref="BY104" si="2735">IF(BY99="","",IF(AND(BY100&lt;=BY102,BY100&gt;=BY103), "OK","NG"))</f>
        <v/>
      </c>
      <c r="BZ104" s="13" t="str">
        <f t="shared" ref="BZ104" si="2736">IF(BZ99="","",IF(AND(BZ100&lt;=BZ102,BZ100&gt;=BZ103), "OK","NG"))</f>
        <v/>
      </c>
      <c r="CA104" s="13" t="str">
        <f t="shared" ref="CA104" si="2737">IF(CA99="","",IF(AND(CA100&lt;=CA102,CA100&gt;=CA103), "OK","NG"))</f>
        <v/>
      </c>
      <c r="CB104" s="13" t="str">
        <f t="shared" ref="CB104" si="2738">IF(CB99="","",IF(AND(CB100&lt;=CB102,CB100&gt;=CB103), "OK","NG"))</f>
        <v/>
      </c>
      <c r="CC104" s="13" t="str">
        <f t="shared" ref="CC104" si="2739">IF(CC99="","",IF(AND(CC100&lt;=CC102,CC100&gt;=CC103), "OK","NG"))</f>
        <v/>
      </c>
      <c r="CD104" s="13" t="str">
        <f t="shared" ref="CD104" si="2740">IF(CD99="","",IF(AND(CD100&lt;=CD102,CD100&gt;=CD103), "OK","NG"))</f>
        <v/>
      </c>
      <c r="CE104" s="13" t="str">
        <f t="shared" ref="CE104" si="2741">IF(CE99="","",IF(AND(CE100&lt;=CE102,CE100&gt;=CE103), "OK","NG"))</f>
        <v/>
      </c>
      <c r="CF104" s="13" t="str">
        <f t="shared" ref="CF104" si="2742">IF(CF99="","",IF(AND(CF100&lt;=CF102,CF100&gt;=CF103), "OK","NG"))</f>
        <v/>
      </c>
      <c r="CG104" s="13" t="str">
        <f t="shared" ref="CG104" si="2743">IF(CG99="","",IF(AND(CG100&lt;=CG102,CG100&gt;=CG103), "OK","NG"))</f>
        <v/>
      </c>
      <c r="CH104" s="13" t="str">
        <f t="shared" ref="CH104" si="2744">IF(CH99="","",IF(AND(CH100&lt;=CH102,CH100&gt;=CH103), "OK","NG"))</f>
        <v/>
      </c>
      <c r="CI104" s="13" t="str">
        <f t="shared" ref="CI104" si="2745">IF(CI99="","",IF(AND(CI100&lt;=CI102,CI100&gt;=CI103), "OK","NG"))</f>
        <v/>
      </c>
      <c r="CJ104" s="13" t="str">
        <f t="shared" ref="CJ104" si="2746">IF(CJ99="","",IF(AND(CJ100&lt;=CJ102,CJ100&gt;=CJ103), "OK","NG"))</f>
        <v/>
      </c>
      <c r="CK104" s="13" t="str">
        <f t="shared" ref="CK104" si="2747">IF(CK99="","",IF(AND(CK100&lt;=CK102,CK100&gt;=CK103), "OK","NG"))</f>
        <v/>
      </c>
      <c r="CL104" s="13" t="str">
        <f t="shared" ref="CL104" si="2748">IF(CL99="","",IF(AND(CL100&lt;=CL102,CL100&gt;=CL103), "OK","NG"))</f>
        <v/>
      </c>
      <c r="CM104" s="13" t="str">
        <f t="shared" ref="CM104" si="2749">IF(CM99="","",IF(AND(CM100&lt;=CM102,CM100&gt;=CM103), "OK","NG"))</f>
        <v/>
      </c>
      <c r="CN104" s="13" t="str">
        <f t="shared" ref="CN104" si="2750">IF(CN99="","",IF(AND(CN100&lt;=CN102,CN100&gt;=CN103), "OK","NG"))</f>
        <v/>
      </c>
      <c r="CO104" s="13" t="str">
        <f t="shared" ref="CO104" si="2751">IF(CO99="","",IF(AND(CO100&lt;=CO102,CO100&gt;=CO103), "OK","NG"))</f>
        <v/>
      </c>
      <c r="CP104" s="13" t="str">
        <f t="shared" ref="CP104" si="2752">IF(CP99="","",IF(AND(CP100&lt;=CP102,CP100&gt;=CP103), "OK","NG"))</f>
        <v/>
      </c>
      <c r="CQ104" s="13" t="str">
        <f t="shared" ref="CQ104" si="2753">IF(CQ99="","",IF(AND(CQ100&lt;=CQ102,CQ100&gt;=CQ103), "OK","NG"))</f>
        <v/>
      </c>
      <c r="CR104" s="13" t="str">
        <f t="shared" ref="CR104" si="2754">IF(CR99="","",IF(AND(CR100&lt;=CR102,CR100&gt;=CR103), "OK","NG"))</f>
        <v/>
      </c>
      <c r="CS104" s="13" t="str">
        <f t="shared" ref="CS104" si="2755">IF(CS99="","",IF(AND(CS100&lt;=CS102,CS100&gt;=CS103), "OK","NG"))</f>
        <v/>
      </c>
      <c r="CT104" s="13" t="str">
        <f t="shared" ref="CT104" si="2756">IF(CT99="","",IF(AND(CT100&lt;=CT102,CT100&gt;=CT103), "OK","NG"))</f>
        <v/>
      </c>
      <c r="CU104" s="13" t="str">
        <f t="shared" ref="CU104" si="2757">IF(CU99="","",IF(AND(CU100&lt;=CU102,CU100&gt;=CU103), "OK","NG"))</f>
        <v/>
      </c>
      <c r="CV104" s="13" t="str">
        <f t="shared" ref="CV104" si="2758">IF(CV99="","",IF(AND(CV100&lt;=CV102,CV100&gt;=CV103), "OK","NG"))</f>
        <v/>
      </c>
      <c r="CW104" s="13" t="str">
        <f t="shared" ref="CW104" si="2759">IF(CW99="","",IF(AND(CW100&lt;=CW102,CW100&gt;=CW103), "OK","NG"))</f>
        <v/>
      </c>
      <c r="CX104" s="13" t="str">
        <f t="shared" ref="CX104" si="2760">IF(CX99="","",IF(AND(CX100&lt;=CX102,CX100&gt;=CX103), "OK","NG"))</f>
        <v/>
      </c>
      <c r="CY104" s="13" t="str">
        <f t="shared" ref="CY104" si="2761">IF(CY99="","",IF(AND(CY100&lt;=CY102,CY100&gt;=CY103), "OK","NG"))</f>
        <v/>
      </c>
      <c r="CZ104" s="13" t="str">
        <f t="shared" ref="CZ104" si="2762">IF(CZ99="","",IF(AND(CZ100&lt;=CZ102,CZ100&gt;=CZ103), "OK","NG"))</f>
        <v/>
      </c>
      <c r="DA104" s="13" t="str">
        <f t="shared" ref="DA104" si="2763">IF(DA99="","",IF(AND(DA100&lt;=DA102,DA100&gt;=DA103), "OK","NG"))</f>
        <v/>
      </c>
      <c r="DB104" s="13" t="str">
        <f t="shared" ref="DB104" si="2764">IF(DB99="","",IF(AND(DB100&lt;=DB102,DB100&gt;=DB103), "OK","NG"))</f>
        <v/>
      </c>
      <c r="DC104" s="13" t="str">
        <f t="shared" ref="DC104" si="2765">IF(DC99="","",IF(AND(DC100&lt;=DC102,DC100&gt;=DC103), "OK","NG"))</f>
        <v/>
      </c>
      <c r="DD104" s="13" t="str">
        <f t="shared" ref="DD104" si="2766">IF(DD99="","",IF(AND(DD100&lt;=DD102,DD100&gt;=DD103), "OK","NG"))</f>
        <v/>
      </c>
      <c r="DE104" s="13" t="str">
        <f t="shared" ref="DE104" si="2767">IF(DE99="","",IF(AND(DE100&lt;=DE102,DE100&gt;=DE103), "OK","NG"))</f>
        <v/>
      </c>
      <c r="DF104" s="13" t="str">
        <f t="shared" ref="DF104" si="2768">IF(DF99="","",IF(AND(DF100&lt;=DF102,DF100&gt;=DF103), "OK","NG"))</f>
        <v/>
      </c>
      <c r="DG104" s="13" t="str">
        <f t="shared" ref="DG104" si="2769">IF(DG99="","",IF(AND(DG100&lt;=DG102,DG100&gt;=DG103), "OK","NG"))</f>
        <v/>
      </c>
      <c r="DH104" s="13" t="str">
        <f t="shared" ref="DH104" si="2770">IF(DH99="","",IF(AND(DH100&lt;=DH102,DH100&gt;=DH103), "OK","NG"))</f>
        <v/>
      </c>
      <c r="DI104" s="13" t="str">
        <f t="shared" ref="DI104" si="2771">IF(DI99="","",IF(AND(DI100&lt;=DI102,DI100&gt;=DI103), "OK","NG"))</f>
        <v/>
      </c>
      <c r="DJ104" s="13" t="str">
        <f t="shared" ref="DJ104" si="2772">IF(DJ99="","",IF(AND(DJ100&lt;=DJ102,DJ100&gt;=DJ103), "OK","NG"))</f>
        <v/>
      </c>
      <c r="DK104" s="13" t="str">
        <f t="shared" ref="DK104" si="2773">IF(DK99="","",IF(AND(DK100&lt;=DK102,DK100&gt;=DK103), "OK","NG"))</f>
        <v/>
      </c>
      <c r="DL104" s="13" t="str">
        <f t="shared" ref="DL104" si="2774">IF(DL99="","",IF(AND(DL100&lt;=DL102,DL100&gt;=DL103), "OK","NG"))</f>
        <v/>
      </c>
      <c r="DM104" s="13" t="str">
        <f t="shared" ref="DM104" si="2775">IF(DM99="","",IF(AND(DM100&lt;=DM102,DM100&gt;=DM103), "OK","NG"))</f>
        <v/>
      </c>
      <c r="DN104" s="13" t="str">
        <f t="shared" ref="DN104" si="2776">IF(DN99="","",IF(AND(DN100&lt;=DN102,DN100&gt;=DN103), "OK","NG"))</f>
        <v/>
      </c>
      <c r="DO104" s="13" t="str">
        <f t="shared" ref="DO104" si="2777">IF(DO99="","",IF(AND(DO100&lt;=DO102,DO100&gt;=DO103), "OK","NG"))</f>
        <v/>
      </c>
      <c r="DP104" s="13" t="str">
        <f t="shared" ref="DP104" si="2778">IF(DP99="","",IF(AND(DP100&lt;=DP102,DP100&gt;=DP103), "OK","NG"))</f>
        <v/>
      </c>
      <c r="DQ104" s="13" t="str">
        <f t="shared" ref="DQ104" si="2779">IF(DQ99="","",IF(AND(DQ100&lt;=DQ102,DQ100&gt;=DQ103), "OK","NG"))</f>
        <v/>
      </c>
      <c r="DR104" s="13" t="str">
        <f t="shared" ref="DR104" si="2780">IF(DR99="","",IF(AND(DR100&lt;=DR102,DR100&gt;=DR103), "OK","NG"))</f>
        <v/>
      </c>
      <c r="DS104" s="13" t="str">
        <f t="shared" ref="DS104" si="2781">IF(DS99="","",IF(AND(DS100&lt;=DS102,DS100&gt;=DS103), "OK","NG"))</f>
        <v/>
      </c>
      <c r="DT104" s="13" t="str">
        <f t="shared" ref="DT104" si="2782">IF(DT99="","",IF(AND(DT100&lt;=DT102,DT100&gt;=DT103), "OK","NG"))</f>
        <v/>
      </c>
      <c r="DU104" s="13" t="str">
        <f t="shared" ref="DU104" si="2783">IF(DU99="","",IF(AND(DU100&lt;=DU102,DU100&gt;=DU103), "OK","NG"))</f>
        <v/>
      </c>
      <c r="DV104" s="13" t="str">
        <f t="shared" ref="DV104" si="2784">IF(DV99="","",IF(AND(DV100&lt;=DV102,DV100&gt;=DV103), "OK","NG"))</f>
        <v/>
      </c>
      <c r="DW104" s="13" t="str">
        <f t="shared" ref="DW104" si="2785">IF(DW99="","",IF(AND(DW100&lt;=DW102,DW100&gt;=DW103), "OK","NG"))</f>
        <v/>
      </c>
      <c r="DX104" s="13" t="str">
        <f t="shared" ref="DX104" si="2786">IF(DX99="","",IF(AND(DX100&lt;=DX102,DX100&gt;=DX103), "OK","NG"))</f>
        <v/>
      </c>
      <c r="DY104" s="13" t="str">
        <f t="shared" ref="DY104" si="2787">IF(DY99="","",IF(AND(DY100&lt;=DY102,DY100&gt;=DY103), "OK","NG"))</f>
        <v/>
      </c>
      <c r="DZ104" s="13" t="str">
        <f t="shared" ref="DZ104" si="2788">IF(DZ99="","",IF(AND(DZ100&lt;=DZ102,DZ100&gt;=DZ103), "OK","NG"))</f>
        <v/>
      </c>
      <c r="EA104" s="13" t="str">
        <f t="shared" ref="EA104" si="2789">IF(EA99="","",IF(AND(EA100&lt;=EA102,EA100&gt;=EA103), "OK","NG"))</f>
        <v/>
      </c>
      <c r="EB104" s="13" t="str">
        <f t="shared" ref="EB104" si="2790">IF(EB99="","",IF(AND(EB100&lt;=EB102,EB100&gt;=EB103), "OK","NG"))</f>
        <v/>
      </c>
      <c r="EC104" s="13" t="str">
        <f t="shared" ref="EC104" si="2791">IF(EC99="","",IF(AND(EC100&lt;=EC102,EC100&gt;=EC103), "OK","NG"))</f>
        <v/>
      </c>
      <c r="ED104" s="13" t="str">
        <f t="shared" ref="ED104" si="2792">IF(ED99="","",IF(AND(ED100&lt;=ED102,ED100&gt;=ED103), "OK","NG"))</f>
        <v/>
      </c>
      <c r="EE104" s="13" t="str">
        <f t="shared" ref="EE104" si="2793">IF(EE99="","",IF(AND(EE100&lt;=EE102,EE100&gt;=EE103), "OK","NG"))</f>
        <v/>
      </c>
      <c r="EF104" s="13" t="str">
        <f t="shared" ref="EF104" si="2794">IF(EF99="","",IF(AND(EF100&lt;=EF102,EF100&gt;=EF103), "OK","NG"))</f>
        <v/>
      </c>
      <c r="EG104" s="13" t="str">
        <f t="shared" ref="EG104" si="2795">IF(EG99="","",IF(AND(EG100&lt;=EG102,EG100&gt;=EG103), "OK","NG"))</f>
        <v/>
      </c>
      <c r="EH104" s="13" t="str">
        <f t="shared" ref="EH104" si="2796">IF(EH99="","",IF(AND(EH100&lt;=EH102,EH100&gt;=EH103), "OK","NG"))</f>
        <v/>
      </c>
      <c r="EI104" s="13" t="str">
        <f t="shared" ref="EI104" si="2797">IF(EI99="","",IF(AND(EI100&lt;=EI102,EI100&gt;=EI103), "OK","NG"))</f>
        <v/>
      </c>
      <c r="EJ104" s="13" t="str">
        <f t="shared" ref="EJ104" si="2798">IF(EJ99="","",IF(AND(EJ100&lt;=EJ102,EJ100&gt;=EJ103), "OK","NG"))</f>
        <v/>
      </c>
      <c r="EK104" s="13" t="str">
        <f t="shared" ref="EK104" si="2799">IF(EK99="","",IF(AND(EK100&lt;=EK102,EK100&gt;=EK103), "OK","NG"))</f>
        <v/>
      </c>
      <c r="EL104" s="13" t="str">
        <f t="shared" ref="EL104" si="2800">IF(EL99="","",IF(AND(EL100&lt;=EL102,EL100&gt;=EL103), "OK","NG"))</f>
        <v/>
      </c>
      <c r="EM104" s="13" t="str">
        <f t="shared" ref="EM104" si="2801">IF(EM99="","",IF(AND(EM100&lt;=EM102,EM100&gt;=EM103), "OK","NG"))</f>
        <v/>
      </c>
      <c r="EN104" s="13" t="str">
        <f t="shared" ref="EN104" si="2802">IF(EN99="","",IF(AND(EN100&lt;=EN102,EN100&gt;=EN103), "OK","NG"))</f>
        <v/>
      </c>
      <c r="EO104" s="13" t="str">
        <f t="shared" ref="EO104" si="2803">IF(EO99="","",IF(AND(EO100&lt;=EO102,EO100&gt;=EO103), "OK","NG"))</f>
        <v/>
      </c>
      <c r="EP104" s="13" t="str">
        <f t="shared" ref="EP104" si="2804">IF(EP99="","",IF(AND(EP100&lt;=EP102,EP100&gt;=EP103), "OK","NG"))</f>
        <v/>
      </c>
      <c r="EQ104" s="13" t="str">
        <f t="shared" ref="EQ104" si="2805">IF(EQ99="","",IF(AND(EQ100&lt;=EQ102,EQ100&gt;=EQ103), "OK","NG"))</f>
        <v/>
      </c>
      <c r="ER104" s="13" t="str">
        <f t="shared" ref="ER104" si="2806">IF(ER99="","",IF(AND(ER100&lt;=ER102,ER100&gt;=ER103), "OK","NG"))</f>
        <v/>
      </c>
      <c r="ES104" s="13" t="str">
        <f t="shared" ref="ES104" si="2807">IF(ES99="","",IF(AND(ES100&lt;=ES102,ES100&gt;=ES103), "OK","NG"))</f>
        <v/>
      </c>
      <c r="ET104" s="13" t="str">
        <f t="shared" ref="ET104" si="2808">IF(ET99="","",IF(AND(ET100&lt;=ET102,ET100&gt;=ET103), "OK","NG"))</f>
        <v/>
      </c>
      <c r="EU104" s="13" t="str">
        <f t="shared" ref="EU104" si="2809">IF(EU99="","",IF(AND(EU100&lt;=EU102,EU100&gt;=EU103), "OK","NG"))</f>
        <v/>
      </c>
      <c r="EV104" s="13" t="str">
        <f t="shared" ref="EV104" si="2810">IF(EV99="","",IF(AND(EV100&lt;=EV102,EV100&gt;=EV103), "OK","NG"))</f>
        <v/>
      </c>
      <c r="EW104" s="13" t="str">
        <f t="shared" ref="EW104" si="2811">IF(EW99="","",IF(AND(EW100&lt;=EW102,EW100&gt;=EW103), "OK","NG"))</f>
        <v/>
      </c>
      <c r="EX104" s="13" t="str">
        <f t="shared" ref="EX104" si="2812">IF(EX99="","",IF(AND(EX100&lt;=EX102,EX100&gt;=EX103), "OK","NG"))</f>
        <v/>
      </c>
      <c r="EY104" s="13" t="str">
        <f t="shared" ref="EY104" si="2813">IF(EY99="","",IF(AND(EY100&lt;=EY102,EY100&gt;=EY103), "OK","NG"))</f>
        <v/>
      </c>
      <c r="EZ104" s="13" t="str">
        <f t="shared" ref="EZ104" si="2814">IF(EZ99="","",IF(AND(EZ100&lt;=EZ102,EZ100&gt;=EZ103), "OK","NG"))</f>
        <v/>
      </c>
      <c r="FA104" s="13" t="str">
        <f t="shared" ref="FA104" si="2815">IF(FA99="","",IF(AND(FA100&lt;=FA102,FA100&gt;=FA103), "OK","NG"))</f>
        <v/>
      </c>
      <c r="FB104" s="13" t="str">
        <f t="shared" ref="FB104" si="2816">IF(FB99="","",IF(AND(FB100&lt;=FB102,FB100&gt;=FB103), "OK","NG"))</f>
        <v/>
      </c>
      <c r="FC104" s="13" t="str">
        <f t="shared" ref="FC104" si="2817">IF(FC99="","",IF(AND(FC100&lt;=FC102,FC100&gt;=FC103), "OK","NG"))</f>
        <v/>
      </c>
      <c r="FD104" s="13" t="str">
        <f t="shared" ref="FD104" si="2818">IF(FD99="","",IF(AND(FD100&lt;=FD102,FD100&gt;=FD103), "OK","NG"))</f>
        <v/>
      </c>
      <c r="FE104" s="13" t="str">
        <f t="shared" ref="FE104" si="2819">IF(FE99="","",IF(AND(FE100&lt;=FE102,FE100&gt;=FE103), "OK","NG"))</f>
        <v/>
      </c>
      <c r="FF104" s="13" t="str">
        <f t="shared" ref="FF104" si="2820">IF(FF99="","",IF(AND(FF100&lt;=FF102,FF100&gt;=FF103), "OK","NG"))</f>
        <v/>
      </c>
      <c r="FG104" s="13" t="str">
        <f t="shared" ref="FG104" si="2821">IF(FG99="","",IF(AND(FG100&lt;=FG102,FG100&gt;=FG103), "OK","NG"))</f>
        <v/>
      </c>
      <c r="FH104" s="13" t="str">
        <f t="shared" ref="FH104" si="2822">IF(FH99="","",IF(AND(FH100&lt;=FH102,FH100&gt;=FH103), "OK","NG"))</f>
        <v/>
      </c>
      <c r="FI104" s="13" t="str">
        <f t="shared" ref="FI104" si="2823">IF(FI99="","",IF(AND(FI100&lt;=FI102,FI100&gt;=FI103), "OK","NG"))</f>
        <v/>
      </c>
      <c r="FJ104" s="13" t="str">
        <f t="shared" ref="FJ104" si="2824">IF(FJ99="","",IF(AND(FJ100&lt;=FJ102,FJ100&gt;=FJ103), "OK","NG"))</f>
        <v/>
      </c>
      <c r="FK104" s="13" t="str">
        <f t="shared" ref="FK104" si="2825">IF(FK99="","",IF(AND(FK100&lt;=FK102,FK100&gt;=FK103), "OK","NG"))</f>
        <v/>
      </c>
      <c r="FL104" s="13" t="str">
        <f t="shared" ref="FL104" si="2826">IF(FL99="","",IF(AND(FL100&lt;=FL102,FL100&gt;=FL103), "OK","NG"))</f>
        <v/>
      </c>
      <c r="FM104" s="13" t="str">
        <f t="shared" ref="FM104" si="2827">IF(FM99="","",IF(AND(FM100&lt;=FM102,FM100&gt;=FM103), "OK","NG"))</f>
        <v/>
      </c>
      <c r="FN104" s="13" t="str">
        <f t="shared" ref="FN104" si="2828">IF(FN99="","",IF(AND(FN100&lt;=FN102,FN100&gt;=FN103), "OK","NG"))</f>
        <v/>
      </c>
      <c r="FO104" s="13" t="str">
        <f t="shared" ref="FO104" si="2829">IF(FO99="","",IF(AND(FO100&lt;=FO102,FO100&gt;=FO103), "OK","NG"))</f>
        <v/>
      </c>
      <c r="FP104" s="13" t="str">
        <f t="shared" ref="FP104" si="2830">IF(FP99="","",IF(AND(FP100&lt;=FP102,FP100&gt;=FP103), "OK","NG"))</f>
        <v/>
      </c>
      <c r="FQ104" s="13" t="str">
        <f t="shared" ref="FQ104" si="2831">IF(FQ99="","",IF(AND(FQ100&lt;=FQ102,FQ100&gt;=FQ103), "OK","NG"))</f>
        <v/>
      </c>
      <c r="FR104" s="13" t="str">
        <f t="shared" ref="FR104" si="2832">IF(FR99="","",IF(AND(FR100&lt;=FR102,FR100&gt;=FR103), "OK","NG"))</f>
        <v/>
      </c>
      <c r="FS104" s="13" t="str">
        <f t="shared" ref="FS104" si="2833">IF(FS99="","",IF(AND(FS100&lt;=FS102,FS100&gt;=FS103), "OK","NG"))</f>
        <v/>
      </c>
      <c r="FT104" s="13" t="str">
        <f t="shared" ref="FT104" si="2834">IF(FT99="","",IF(AND(FT100&lt;=FT102,FT100&gt;=FT103), "OK","NG"))</f>
        <v/>
      </c>
      <c r="FU104" s="13" t="str">
        <f t="shared" ref="FU104" si="2835">IF(FU99="","",IF(AND(FU100&lt;=FU102,FU100&gt;=FU103), "OK","NG"))</f>
        <v/>
      </c>
      <c r="FV104" s="13" t="str">
        <f t="shared" ref="FV104" si="2836">IF(FV99="","",IF(AND(FV100&lt;=FV102,FV100&gt;=FV103), "OK","NG"))</f>
        <v/>
      </c>
      <c r="FW104" s="13" t="str">
        <f t="shared" ref="FW104" si="2837">IF(FW99="","",IF(AND(FW100&lt;=FW102,FW100&gt;=FW103), "OK","NG"))</f>
        <v/>
      </c>
      <c r="FX104" s="13" t="str">
        <f t="shared" ref="FX104" si="2838">IF(FX99="","",IF(AND(FX100&lt;=FX102,FX100&gt;=FX103), "OK","NG"))</f>
        <v/>
      </c>
      <c r="FY104" s="13" t="str">
        <f t="shared" ref="FY104" si="2839">IF(FY99="","",IF(AND(FY100&lt;=FY102,FY100&gt;=FY103), "OK","NG"))</f>
        <v/>
      </c>
      <c r="FZ104" s="13" t="str">
        <f t="shared" ref="FZ104" si="2840">IF(FZ99="","",IF(AND(FZ100&lt;=FZ102,FZ100&gt;=FZ103), "OK","NG"))</f>
        <v/>
      </c>
      <c r="GA104" s="13" t="str">
        <f t="shared" ref="GA104" si="2841">IF(GA99="","",IF(AND(GA100&lt;=GA102,GA100&gt;=GA103), "OK","NG"))</f>
        <v/>
      </c>
      <c r="GB104" s="13" t="str">
        <f t="shared" ref="GB104" si="2842">IF(GB99="","",IF(AND(GB100&lt;=GB102,GB100&gt;=GB103), "OK","NG"))</f>
        <v/>
      </c>
      <c r="GC104" s="13" t="str">
        <f t="shared" ref="GC104" si="2843">IF(GC99="","",IF(AND(GC100&lt;=GC102,GC100&gt;=GC103), "OK","NG"))</f>
        <v/>
      </c>
      <c r="GD104" s="13" t="str">
        <f t="shared" ref="GD104" si="2844">IF(GD99="","",IF(AND(GD100&lt;=GD102,GD100&gt;=GD103), "OK","NG"))</f>
        <v/>
      </c>
      <c r="GE104" s="13" t="str">
        <f t="shared" ref="GE104" si="2845">IF(GE99="","",IF(AND(GE100&lt;=GE102,GE100&gt;=GE103), "OK","NG"))</f>
        <v/>
      </c>
      <c r="GF104" s="13" t="str">
        <f t="shared" ref="GF104" si="2846">IF(GF99="","",IF(AND(GF100&lt;=GF102,GF100&gt;=GF103), "OK","NG"))</f>
        <v/>
      </c>
      <c r="GG104" s="13" t="str">
        <f t="shared" ref="GG104" si="2847">IF(GG99="","",IF(AND(GG100&lt;=GG102,GG100&gt;=GG103), "OK","NG"))</f>
        <v/>
      </c>
      <c r="GH104" s="13" t="str">
        <f t="shared" ref="GH104" si="2848">IF(GH99="","",IF(AND(GH100&lt;=GH102,GH100&gt;=GH103), "OK","NG"))</f>
        <v/>
      </c>
      <c r="GI104" s="13" t="str">
        <f t="shared" ref="GI104" si="2849">IF(GI99="","",IF(AND(GI100&lt;=GI102,GI100&gt;=GI103), "OK","NG"))</f>
        <v/>
      </c>
      <c r="GJ104" s="13" t="str">
        <f t="shared" ref="GJ104" si="2850">IF(GJ99="","",IF(AND(GJ100&lt;=GJ102,GJ100&gt;=GJ103), "OK","NG"))</f>
        <v/>
      </c>
      <c r="GK104" s="13" t="str">
        <f t="shared" ref="GK104" si="2851">IF(GK99="","",IF(AND(GK100&lt;=GK102,GK100&gt;=GK103), "OK","NG"))</f>
        <v/>
      </c>
      <c r="GL104" s="13" t="str">
        <f t="shared" ref="GL104" si="2852">IF(GL99="","",IF(AND(GL100&lt;=GL102,GL100&gt;=GL103), "OK","NG"))</f>
        <v/>
      </c>
      <c r="GM104" s="13" t="str">
        <f t="shared" ref="GM104" si="2853">IF(GM99="","",IF(AND(GM100&lt;=GM102,GM100&gt;=GM103), "OK","NG"))</f>
        <v/>
      </c>
      <c r="GN104" s="13" t="str">
        <f t="shared" ref="GN104" si="2854">IF(GN99="","",IF(AND(GN100&lt;=GN102,GN100&gt;=GN103), "OK","NG"))</f>
        <v/>
      </c>
      <c r="GO104" s="13" t="str">
        <f t="shared" ref="GO104" si="2855">IF(GO99="","",IF(AND(GO100&lt;=GO102,GO100&gt;=GO103), "OK","NG"))</f>
        <v/>
      </c>
      <c r="GP104" s="13" t="str">
        <f t="shared" ref="GP104" si="2856">IF(GP99="","",IF(AND(GP100&lt;=GP102,GP100&gt;=GP103), "OK","NG"))</f>
        <v/>
      </c>
      <c r="GQ104" s="13" t="str">
        <f t="shared" ref="GQ104" si="2857">IF(GQ99="","",IF(AND(GQ100&lt;=GQ102,GQ100&gt;=GQ103), "OK","NG"))</f>
        <v/>
      </c>
      <c r="GR104" s="13" t="str">
        <f t="shared" ref="GR104" si="2858">IF(GR99="","",IF(AND(GR100&lt;=GR102,GR100&gt;=GR103), "OK","NG"))</f>
        <v/>
      </c>
      <c r="GS104" s="13" t="str">
        <f t="shared" ref="GS104" si="2859">IF(GS99="","",IF(AND(GS100&lt;=GS102,GS100&gt;=GS103), "OK","NG"))</f>
        <v/>
      </c>
      <c r="GT104" s="13" t="str">
        <f t="shared" ref="GT104" si="2860">IF(GT99="","",IF(AND(GT100&lt;=GT102,GT100&gt;=GT103), "OK","NG"))</f>
        <v/>
      </c>
      <c r="GU104" s="13" t="str">
        <f t="shared" ref="GU104" si="2861">IF(GU99="","",IF(AND(GU100&lt;=GU102,GU100&gt;=GU103), "OK","NG"))</f>
        <v/>
      </c>
      <c r="GV104" s="13" t="str">
        <f t="shared" ref="GV104" si="2862">IF(GV99="","",IF(AND(GV100&lt;=GV102,GV100&gt;=GV103), "OK","NG"))</f>
        <v/>
      </c>
      <c r="GW104" s="13" t="str">
        <f t="shared" ref="GW104" si="2863">IF(GW99="","",IF(AND(GW100&lt;=GW102,GW100&gt;=GW103), "OK","NG"))</f>
        <v/>
      </c>
    </row>
    <row r="105" spans="2:205" ht="15" thickBot="1" x14ac:dyDescent="0.4">
      <c r="B105" s="53"/>
      <c r="C105" s="100"/>
      <c r="D105" s="101" t="s">
        <v>36</v>
      </c>
      <c r="E105" s="14" t="str">
        <f>IF(E99="","",IF(AND(E101&lt;=E102,E101&gt;=E103), "OK","NG"))</f>
        <v/>
      </c>
      <c r="F105" s="14" t="str">
        <f t="shared" ref="F105:BQ105" si="2864">IF(F99="","",IF(AND(F101&lt;=F102,F101&gt;=F103), "OK","NG"))</f>
        <v/>
      </c>
      <c r="G105" s="14" t="str">
        <f t="shared" si="2864"/>
        <v/>
      </c>
      <c r="H105" s="14" t="str">
        <f t="shared" si="2864"/>
        <v/>
      </c>
      <c r="I105" s="14" t="str">
        <f t="shared" si="2864"/>
        <v/>
      </c>
      <c r="J105" s="14" t="str">
        <f t="shared" si="2864"/>
        <v/>
      </c>
      <c r="K105" s="14" t="str">
        <f t="shared" si="2864"/>
        <v/>
      </c>
      <c r="L105" s="14" t="str">
        <f t="shared" si="2864"/>
        <v/>
      </c>
      <c r="M105" s="14" t="str">
        <f t="shared" si="2864"/>
        <v/>
      </c>
      <c r="N105" s="14" t="str">
        <f t="shared" si="2864"/>
        <v/>
      </c>
      <c r="O105" s="14" t="str">
        <f t="shared" si="2864"/>
        <v/>
      </c>
      <c r="P105" s="14" t="str">
        <f t="shared" si="2864"/>
        <v/>
      </c>
      <c r="Q105" s="14" t="str">
        <f t="shared" si="2864"/>
        <v/>
      </c>
      <c r="R105" s="14" t="str">
        <f t="shared" si="2864"/>
        <v/>
      </c>
      <c r="S105" s="14" t="str">
        <f t="shared" si="2864"/>
        <v/>
      </c>
      <c r="T105" s="14" t="str">
        <f t="shared" si="2864"/>
        <v/>
      </c>
      <c r="U105" s="14" t="str">
        <f t="shared" si="2864"/>
        <v/>
      </c>
      <c r="V105" s="14" t="str">
        <f t="shared" si="2864"/>
        <v/>
      </c>
      <c r="W105" s="14" t="str">
        <f t="shared" si="2864"/>
        <v/>
      </c>
      <c r="X105" s="14" t="str">
        <f t="shared" si="2864"/>
        <v/>
      </c>
      <c r="Y105" s="14" t="str">
        <f t="shared" si="2864"/>
        <v/>
      </c>
      <c r="Z105" s="14" t="str">
        <f t="shared" si="2864"/>
        <v/>
      </c>
      <c r="AA105" s="14" t="str">
        <f t="shared" si="2864"/>
        <v/>
      </c>
      <c r="AB105" s="14" t="str">
        <f t="shared" si="2864"/>
        <v/>
      </c>
      <c r="AC105" s="14" t="str">
        <f t="shared" si="2864"/>
        <v/>
      </c>
      <c r="AD105" s="14" t="str">
        <f t="shared" si="2864"/>
        <v/>
      </c>
      <c r="AE105" s="14" t="str">
        <f t="shared" si="2864"/>
        <v/>
      </c>
      <c r="AF105" s="14" t="str">
        <f t="shared" si="2864"/>
        <v/>
      </c>
      <c r="AG105" s="14" t="str">
        <f t="shared" si="2864"/>
        <v/>
      </c>
      <c r="AH105" s="14" t="str">
        <f t="shared" si="2864"/>
        <v/>
      </c>
      <c r="AI105" s="14" t="str">
        <f t="shared" si="2864"/>
        <v/>
      </c>
      <c r="AJ105" s="14" t="str">
        <f t="shared" si="2864"/>
        <v/>
      </c>
      <c r="AK105" s="14" t="str">
        <f t="shared" si="2864"/>
        <v/>
      </c>
      <c r="AL105" s="14" t="str">
        <f t="shared" si="2864"/>
        <v/>
      </c>
      <c r="AM105" s="14" t="str">
        <f t="shared" si="2864"/>
        <v/>
      </c>
      <c r="AN105" s="14" t="str">
        <f t="shared" si="2864"/>
        <v/>
      </c>
      <c r="AO105" s="14" t="str">
        <f t="shared" si="2864"/>
        <v/>
      </c>
      <c r="AP105" s="14" t="str">
        <f t="shared" si="2864"/>
        <v/>
      </c>
      <c r="AQ105" s="14" t="str">
        <f t="shared" si="2864"/>
        <v/>
      </c>
      <c r="AR105" s="14" t="str">
        <f t="shared" si="2864"/>
        <v/>
      </c>
      <c r="AS105" s="14" t="str">
        <f t="shared" si="2864"/>
        <v/>
      </c>
      <c r="AT105" s="14" t="str">
        <f t="shared" si="2864"/>
        <v/>
      </c>
      <c r="AU105" s="14" t="str">
        <f t="shared" si="2864"/>
        <v/>
      </c>
      <c r="AV105" s="14" t="str">
        <f t="shared" si="2864"/>
        <v/>
      </c>
      <c r="AW105" s="14" t="str">
        <f t="shared" si="2864"/>
        <v/>
      </c>
      <c r="AX105" s="14" t="str">
        <f t="shared" si="2864"/>
        <v/>
      </c>
      <c r="AY105" s="14" t="str">
        <f t="shared" si="2864"/>
        <v/>
      </c>
      <c r="AZ105" s="14" t="str">
        <f t="shared" si="2864"/>
        <v/>
      </c>
      <c r="BA105" s="14" t="str">
        <f t="shared" si="2864"/>
        <v/>
      </c>
      <c r="BB105" s="14" t="str">
        <f t="shared" si="2864"/>
        <v/>
      </c>
      <c r="BC105" s="14" t="str">
        <f t="shared" si="2864"/>
        <v/>
      </c>
      <c r="BD105" s="14" t="str">
        <f t="shared" si="2864"/>
        <v/>
      </c>
      <c r="BE105" s="14" t="str">
        <f t="shared" si="2864"/>
        <v/>
      </c>
      <c r="BF105" s="14" t="str">
        <f t="shared" si="2864"/>
        <v/>
      </c>
      <c r="BG105" s="14" t="str">
        <f t="shared" si="2864"/>
        <v/>
      </c>
      <c r="BH105" s="14" t="str">
        <f t="shared" si="2864"/>
        <v/>
      </c>
      <c r="BI105" s="14" t="str">
        <f t="shared" si="2864"/>
        <v/>
      </c>
      <c r="BJ105" s="14" t="str">
        <f t="shared" si="2864"/>
        <v/>
      </c>
      <c r="BK105" s="14" t="str">
        <f t="shared" si="2864"/>
        <v/>
      </c>
      <c r="BL105" s="14" t="str">
        <f t="shared" si="2864"/>
        <v/>
      </c>
      <c r="BM105" s="14" t="str">
        <f t="shared" si="2864"/>
        <v/>
      </c>
      <c r="BN105" s="14" t="str">
        <f t="shared" si="2864"/>
        <v/>
      </c>
      <c r="BO105" s="14" t="str">
        <f t="shared" si="2864"/>
        <v/>
      </c>
      <c r="BP105" s="14" t="str">
        <f t="shared" si="2864"/>
        <v/>
      </c>
      <c r="BQ105" s="14" t="str">
        <f t="shared" si="2864"/>
        <v/>
      </c>
      <c r="BR105" s="14" t="str">
        <f t="shared" ref="BR105:EC105" si="2865">IF(BR99="","",IF(AND(BR101&lt;=BR102,BR101&gt;=BR103), "OK","NG"))</f>
        <v/>
      </c>
      <c r="BS105" s="14" t="str">
        <f t="shared" si="2865"/>
        <v/>
      </c>
      <c r="BT105" s="14" t="str">
        <f t="shared" si="2865"/>
        <v/>
      </c>
      <c r="BU105" s="14" t="str">
        <f t="shared" si="2865"/>
        <v/>
      </c>
      <c r="BV105" s="14" t="str">
        <f t="shared" si="2865"/>
        <v/>
      </c>
      <c r="BW105" s="14" t="str">
        <f t="shared" si="2865"/>
        <v/>
      </c>
      <c r="BX105" s="14" t="str">
        <f t="shared" si="2865"/>
        <v/>
      </c>
      <c r="BY105" s="14" t="str">
        <f t="shared" si="2865"/>
        <v/>
      </c>
      <c r="BZ105" s="14" t="str">
        <f t="shared" si="2865"/>
        <v/>
      </c>
      <c r="CA105" s="14" t="str">
        <f t="shared" si="2865"/>
        <v/>
      </c>
      <c r="CB105" s="14" t="str">
        <f t="shared" si="2865"/>
        <v/>
      </c>
      <c r="CC105" s="14" t="str">
        <f t="shared" si="2865"/>
        <v/>
      </c>
      <c r="CD105" s="14" t="str">
        <f t="shared" si="2865"/>
        <v/>
      </c>
      <c r="CE105" s="14" t="str">
        <f t="shared" si="2865"/>
        <v/>
      </c>
      <c r="CF105" s="14" t="str">
        <f t="shared" si="2865"/>
        <v/>
      </c>
      <c r="CG105" s="14" t="str">
        <f t="shared" si="2865"/>
        <v/>
      </c>
      <c r="CH105" s="14" t="str">
        <f t="shared" si="2865"/>
        <v/>
      </c>
      <c r="CI105" s="14" t="str">
        <f t="shared" si="2865"/>
        <v/>
      </c>
      <c r="CJ105" s="14" t="str">
        <f t="shared" si="2865"/>
        <v/>
      </c>
      <c r="CK105" s="14" t="str">
        <f t="shared" si="2865"/>
        <v/>
      </c>
      <c r="CL105" s="14" t="str">
        <f t="shared" si="2865"/>
        <v/>
      </c>
      <c r="CM105" s="14" t="str">
        <f t="shared" si="2865"/>
        <v/>
      </c>
      <c r="CN105" s="14" t="str">
        <f t="shared" si="2865"/>
        <v/>
      </c>
      <c r="CO105" s="14" t="str">
        <f t="shared" si="2865"/>
        <v/>
      </c>
      <c r="CP105" s="14" t="str">
        <f t="shared" si="2865"/>
        <v/>
      </c>
      <c r="CQ105" s="14" t="str">
        <f t="shared" si="2865"/>
        <v/>
      </c>
      <c r="CR105" s="14" t="str">
        <f t="shared" si="2865"/>
        <v/>
      </c>
      <c r="CS105" s="14" t="str">
        <f t="shared" si="2865"/>
        <v/>
      </c>
      <c r="CT105" s="14" t="str">
        <f t="shared" si="2865"/>
        <v/>
      </c>
      <c r="CU105" s="14" t="str">
        <f t="shared" si="2865"/>
        <v/>
      </c>
      <c r="CV105" s="14" t="str">
        <f t="shared" si="2865"/>
        <v/>
      </c>
      <c r="CW105" s="14" t="str">
        <f t="shared" si="2865"/>
        <v/>
      </c>
      <c r="CX105" s="14" t="str">
        <f t="shared" si="2865"/>
        <v/>
      </c>
      <c r="CY105" s="14" t="str">
        <f t="shared" si="2865"/>
        <v/>
      </c>
      <c r="CZ105" s="14" t="str">
        <f t="shared" si="2865"/>
        <v/>
      </c>
      <c r="DA105" s="14" t="str">
        <f t="shared" si="2865"/>
        <v/>
      </c>
      <c r="DB105" s="14" t="str">
        <f t="shared" si="2865"/>
        <v/>
      </c>
      <c r="DC105" s="14" t="str">
        <f t="shared" si="2865"/>
        <v/>
      </c>
      <c r="DD105" s="14" t="str">
        <f t="shared" si="2865"/>
        <v/>
      </c>
      <c r="DE105" s="14" t="str">
        <f t="shared" si="2865"/>
        <v/>
      </c>
      <c r="DF105" s="14" t="str">
        <f t="shared" si="2865"/>
        <v/>
      </c>
      <c r="DG105" s="14" t="str">
        <f t="shared" si="2865"/>
        <v/>
      </c>
      <c r="DH105" s="14" t="str">
        <f t="shared" si="2865"/>
        <v/>
      </c>
      <c r="DI105" s="14" t="str">
        <f t="shared" si="2865"/>
        <v/>
      </c>
      <c r="DJ105" s="14" t="str">
        <f t="shared" si="2865"/>
        <v/>
      </c>
      <c r="DK105" s="14" t="str">
        <f t="shared" si="2865"/>
        <v/>
      </c>
      <c r="DL105" s="14" t="str">
        <f t="shared" si="2865"/>
        <v/>
      </c>
      <c r="DM105" s="14" t="str">
        <f t="shared" si="2865"/>
        <v/>
      </c>
      <c r="DN105" s="14" t="str">
        <f t="shared" si="2865"/>
        <v/>
      </c>
      <c r="DO105" s="14" t="str">
        <f t="shared" si="2865"/>
        <v/>
      </c>
      <c r="DP105" s="14" t="str">
        <f t="shared" si="2865"/>
        <v/>
      </c>
      <c r="DQ105" s="14" t="str">
        <f t="shared" si="2865"/>
        <v/>
      </c>
      <c r="DR105" s="14" t="str">
        <f t="shared" si="2865"/>
        <v/>
      </c>
      <c r="DS105" s="14" t="str">
        <f t="shared" si="2865"/>
        <v/>
      </c>
      <c r="DT105" s="14" t="str">
        <f t="shared" si="2865"/>
        <v/>
      </c>
      <c r="DU105" s="14" t="str">
        <f t="shared" si="2865"/>
        <v/>
      </c>
      <c r="DV105" s="14" t="str">
        <f t="shared" si="2865"/>
        <v/>
      </c>
      <c r="DW105" s="14" t="str">
        <f t="shared" si="2865"/>
        <v/>
      </c>
      <c r="DX105" s="14" t="str">
        <f t="shared" si="2865"/>
        <v/>
      </c>
      <c r="DY105" s="14" t="str">
        <f t="shared" si="2865"/>
        <v/>
      </c>
      <c r="DZ105" s="14" t="str">
        <f t="shared" si="2865"/>
        <v/>
      </c>
      <c r="EA105" s="14" t="str">
        <f t="shared" si="2865"/>
        <v/>
      </c>
      <c r="EB105" s="14" t="str">
        <f t="shared" si="2865"/>
        <v/>
      </c>
      <c r="EC105" s="14" t="str">
        <f t="shared" si="2865"/>
        <v/>
      </c>
      <c r="ED105" s="14" t="str">
        <f t="shared" ref="ED105:GO105" si="2866">IF(ED99="","",IF(AND(ED101&lt;=ED102,ED101&gt;=ED103), "OK","NG"))</f>
        <v/>
      </c>
      <c r="EE105" s="14" t="str">
        <f t="shared" si="2866"/>
        <v/>
      </c>
      <c r="EF105" s="14" t="str">
        <f t="shared" si="2866"/>
        <v/>
      </c>
      <c r="EG105" s="14" t="str">
        <f t="shared" si="2866"/>
        <v/>
      </c>
      <c r="EH105" s="14" t="str">
        <f t="shared" si="2866"/>
        <v/>
      </c>
      <c r="EI105" s="14" t="str">
        <f t="shared" si="2866"/>
        <v/>
      </c>
      <c r="EJ105" s="14" t="str">
        <f t="shared" si="2866"/>
        <v/>
      </c>
      <c r="EK105" s="14" t="str">
        <f t="shared" si="2866"/>
        <v/>
      </c>
      <c r="EL105" s="14" t="str">
        <f t="shared" si="2866"/>
        <v/>
      </c>
      <c r="EM105" s="14" t="str">
        <f t="shared" si="2866"/>
        <v/>
      </c>
      <c r="EN105" s="14" t="str">
        <f t="shared" si="2866"/>
        <v/>
      </c>
      <c r="EO105" s="14" t="str">
        <f t="shared" si="2866"/>
        <v/>
      </c>
      <c r="EP105" s="14" t="str">
        <f t="shared" si="2866"/>
        <v/>
      </c>
      <c r="EQ105" s="14" t="str">
        <f t="shared" si="2866"/>
        <v/>
      </c>
      <c r="ER105" s="14" t="str">
        <f t="shared" si="2866"/>
        <v/>
      </c>
      <c r="ES105" s="14" t="str">
        <f t="shared" si="2866"/>
        <v/>
      </c>
      <c r="ET105" s="14" t="str">
        <f t="shared" si="2866"/>
        <v/>
      </c>
      <c r="EU105" s="14" t="str">
        <f t="shared" si="2866"/>
        <v/>
      </c>
      <c r="EV105" s="14" t="str">
        <f t="shared" si="2866"/>
        <v/>
      </c>
      <c r="EW105" s="14" t="str">
        <f t="shared" si="2866"/>
        <v/>
      </c>
      <c r="EX105" s="14" t="str">
        <f t="shared" si="2866"/>
        <v/>
      </c>
      <c r="EY105" s="14" t="str">
        <f t="shared" si="2866"/>
        <v/>
      </c>
      <c r="EZ105" s="14" t="str">
        <f t="shared" si="2866"/>
        <v/>
      </c>
      <c r="FA105" s="14" t="str">
        <f t="shared" si="2866"/>
        <v/>
      </c>
      <c r="FB105" s="14" t="str">
        <f t="shared" si="2866"/>
        <v/>
      </c>
      <c r="FC105" s="14" t="str">
        <f t="shared" si="2866"/>
        <v/>
      </c>
      <c r="FD105" s="14" t="str">
        <f t="shared" si="2866"/>
        <v/>
      </c>
      <c r="FE105" s="14" t="str">
        <f t="shared" si="2866"/>
        <v/>
      </c>
      <c r="FF105" s="14" t="str">
        <f t="shared" si="2866"/>
        <v/>
      </c>
      <c r="FG105" s="14" t="str">
        <f t="shared" si="2866"/>
        <v/>
      </c>
      <c r="FH105" s="14" t="str">
        <f t="shared" si="2866"/>
        <v/>
      </c>
      <c r="FI105" s="14" t="str">
        <f t="shared" si="2866"/>
        <v/>
      </c>
      <c r="FJ105" s="14" t="str">
        <f t="shared" si="2866"/>
        <v/>
      </c>
      <c r="FK105" s="14" t="str">
        <f t="shared" si="2866"/>
        <v/>
      </c>
      <c r="FL105" s="14" t="str">
        <f t="shared" si="2866"/>
        <v/>
      </c>
      <c r="FM105" s="14" t="str">
        <f t="shared" si="2866"/>
        <v/>
      </c>
      <c r="FN105" s="14" t="str">
        <f t="shared" si="2866"/>
        <v/>
      </c>
      <c r="FO105" s="14" t="str">
        <f t="shared" si="2866"/>
        <v/>
      </c>
      <c r="FP105" s="14" t="str">
        <f t="shared" si="2866"/>
        <v/>
      </c>
      <c r="FQ105" s="14" t="str">
        <f t="shared" si="2866"/>
        <v/>
      </c>
      <c r="FR105" s="14" t="str">
        <f t="shared" si="2866"/>
        <v/>
      </c>
      <c r="FS105" s="14" t="str">
        <f t="shared" si="2866"/>
        <v/>
      </c>
      <c r="FT105" s="14" t="str">
        <f t="shared" si="2866"/>
        <v/>
      </c>
      <c r="FU105" s="14" t="str">
        <f t="shared" si="2866"/>
        <v/>
      </c>
      <c r="FV105" s="14" t="str">
        <f t="shared" si="2866"/>
        <v/>
      </c>
      <c r="FW105" s="14" t="str">
        <f t="shared" si="2866"/>
        <v/>
      </c>
      <c r="FX105" s="14" t="str">
        <f t="shared" si="2866"/>
        <v/>
      </c>
      <c r="FY105" s="14" t="str">
        <f t="shared" si="2866"/>
        <v/>
      </c>
      <c r="FZ105" s="14" t="str">
        <f t="shared" si="2866"/>
        <v/>
      </c>
      <c r="GA105" s="14" t="str">
        <f t="shared" si="2866"/>
        <v/>
      </c>
      <c r="GB105" s="14" t="str">
        <f t="shared" si="2866"/>
        <v/>
      </c>
      <c r="GC105" s="14" t="str">
        <f t="shared" si="2866"/>
        <v/>
      </c>
      <c r="GD105" s="14" t="str">
        <f t="shared" si="2866"/>
        <v/>
      </c>
      <c r="GE105" s="14" t="str">
        <f t="shared" si="2866"/>
        <v/>
      </c>
      <c r="GF105" s="14" t="str">
        <f t="shared" si="2866"/>
        <v/>
      </c>
      <c r="GG105" s="14" t="str">
        <f t="shared" si="2866"/>
        <v/>
      </c>
      <c r="GH105" s="14" t="str">
        <f t="shared" si="2866"/>
        <v/>
      </c>
      <c r="GI105" s="14" t="str">
        <f t="shared" si="2866"/>
        <v/>
      </c>
      <c r="GJ105" s="14" t="str">
        <f t="shared" si="2866"/>
        <v/>
      </c>
      <c r="GK105" s="14" t="str">
        <f t="shared" si="2866"/>
        <v/>
      </c>
      <c r="GL105" s="14" t="str">
        <f t="shared" si="2866"/>
        <v/>
      </c>
      <c r="GM105" s="14" t="str">
        <f t="shared" si="2866"/>
        <v/>
      </c>
      <c r="GN105" s="14" t="str">
        <f t="shared" si="2866"/>
        <v/>
      </c>
      <c r="GO105" s="14" t="str">
        <f t="shared" si="2866"/>
        <v/>
      </c>
      <c r="GP105" s="14" t="str">
        <f t="shared" ref="GP105:GW105" si="2867">IF(GP99="","",IF(AND(GP101&lt;=GP102,GP101&gt;=GP103), "OK","NG"))</f>
        <v/>
      </c>
      <c r="GQ105" s="14" t="str">
        <f t="shared" si="2867"/>
        <v/>
      </c>
      <c r="GR105" s="14" t="str">
        <f t="shared" si="2867"/>
        <v/>
      </c>
      <c r="GS105" s="14" t="str">
        <f t="shared" si="2867"/>
        <v/>
      </c>
      <c r="GT105" s="14" t="str">
        <f t="shared" si="2867"/>
        <v/>
      </c>
      <c r="GU105" s="14" t="str">
        <f t="shared" si="2867"/>
        <v/>
      </c>
      <c r="GV105" s="14" t="str">
        <f t="shared" si="2867"/>
        <v/>
      </c>
      <c r="GW105" s="14" t="str">
        <f t="shared" si="2867"/>
        <v/>
      </c>
    </row>
    <row r="106" spans="2:205" ht="15" thickBot="1" x14ac:dyDescent="0.4">
      <c r="B106" s="53"/>
      <c r="C106" s="22"/>
      <c r="D106" s="104"/>
      <c r="E106" s="105"/>
      <c r="F106" s="105"/>
      <c r="G106" s="105"/>
      <c r="H106" s="105"/>
      <c r="I106" s="105"/>
      <c r="J106" s="105"/>
      <c r="K106" s="105"/>
      <c r="L106" s="105"/>
      <c r="M106" s="105"/>
      <c r="N106" s="105"/>
      <c r="O106" s="105"/>
      <c r="P106" s="105"/>
      <c r="Q106" s="105"/>
      <c r="R106" s="105"/>
      <c r="S106" s="105"/>
      <c r="T106" s="105"/>
      <c r="U106" s="105"/>
      <c r="V106" s="105"/>
      <c r="W106" s="105"/>
      <c r="X106" s="105"/>
      <c r="Y106" s="105"/>
      <c r="Z106" s="105"/>
      <c r="AA106" s="105"/>
      <c r="AB106" s="105"/>
      <c r="AC106" s="105"/>
      <c r="AD106" s="105"/>
      <c r="AE106" s="105"/>
      <c r="AF106" s="105"/>
      <c r="AG106" s="105"/>
      <c r="AH106" s="105"/>
      <c r="AI106" s="105"/>
      <c r="AJ106" s="105"/>
      <c r="AK106" s="105"/>
      <c r="AL106" s="105"/>
      <c r="AM106" s="105"/>
      <c r="AN106" s="105"/>
      <c r="AO106" s="105"/>
      <c r="AP106" s="105"/>
      <c r="AQ106" s="105"/>
      <c r="AR106" s="105"/>
      <c r="AS106" s="105"/>
      <c r="AT106" s="105"/>
      <c r="AU106" s="105"/>
      <c r="AV106" s="105"/>
      <c r="AW106" s="105"/>
      <c r="AX106" s="105"/>
      <c r="AY106" s="105"/>
      <c r="AZ106" s="105"/>
      <c r="BA106" s="105"/>
      <c r="BB106" s="105"/>
      <c r="BC106" s="105"/>
      <c r="BD106" s="105"/>
      <c r="BE106" s="105"/>
      <c r="BF106" s="105"/>
      <c r="BG106" s="105"/>
      <c r="BH106" s="105"/>
      <c r="BI106" s="105"/>
      <c r="BJ106" s="105"/>
      <c r="BK106" s="105"/>
      <c r="BL106" s="105"/>
      <c r="BM106" s="105"/>
      <c r="BN106" s="105"/>
      <c r="BO106" s="105"/>
      <c r="BP106" s="105"/>
      <c r="BQ106" s="105"/>
      <c r="BR106" s="105"/>
      <c r="BS106" s="105"/>
      <c r="BT106" s="105"/>
      <c r="BU106" s="105"/>
      <c r="BV106" s="105"/>
      <c r="BW106" s="105"/>
      <c r="BX106" s="105"/>
      <c r="BY106" s="105"/>
      <c r="BZ106" s="105"/>
      <c r="CA106" s="105"/>
      <c r="CB106" s="105"/>
      <c r="CC106" s="105"/>
      <c r="CD106" s="105"/>
      <c r="CE106" s="105"/>
      <c r="CF106" s="105"/>
      <c r="CG106" s="105"/>
      <c r="CH106" s="105"/>
      <c r="CI106" s="105"/>
      <c r="CJ106" s="105"/>
      <c r="CK106" s="105"/>
      <c r="CL106" s="105"/>
      <c r="CM106" s="105"/>
      <c r="CN106" s="105"/>
      <c r="CO106" s="105"/>
      <c r="CP106" s="105"/>
      <c r="CQ106" s="105"/>
      <c r="CR106" s="105"/>
      <c r="CS106" s="105"/>
      <c r="CT106" s="105"/>
      <c r="CU106" s="105"/>
      <c r="CV106" s="105"/>
      <c r="CW106" s="105"/>
      <c r="CX106" s="105"/>
      <c r="CY106" s="105"/>
      <c r="CZ106" s="105"/>
      <c r="DA106" s="105"/>
      <c r="DB106" s="105"/>
      <c r="DC106" s="105"/>
      <c r="DD106" s="105"/>
      <c r="DE106" s="105"/>
      <c r="DF106" s="105"/>
      <c r="DG106" s="105"/>
      <c r="DH106" s="105"/>
      <c r="DI106" s="105"/>
      <c r="DJ106" s="105"/>
      <c r="DK106" s="105"/>
      <c r="DL106" s="105"/>
      <c r="DM106" s="105"/>
      <c r="DN106" s="105"/>
      <c r="DO106" s="105"/>
      <c r="DP106" s="105"/>
      <c r="DQ106" s="105"/>
      <c r="DR106" s="105"/>
      <c r="DS106" s="105"/>
      <c r="DT106" s="105"/>
      <c r="DU106" s="105"/>
      <c r="DV106" s="105"/>
      <c r="DW106" s="105"/>
      <c r="DX106" s="105"/>
      <c r="DY106" s="105"/>
      <c r="DZ106" s="105"/>
      <c r="EA106" s="84"/>
      <c r="EB106" s="84"/>
      <c r="EC106" s="84"/>
      <c r="ED106" s="84"/>
      <c r="EE106" s="84"/>
      <c r="EF106" s="84"/>
      <c r="EG106" s="84"/>
      <c r="EH106" s="84"/>
      <c r="EI106" s="84"/>
      <c r="EJ106" s="84"/>
      <c r="EK106" s="84"/>
      <c r="EL106" s="84"/>
      <c r="EM106" s="84"/>
      <c r="EN106" s="84"/>
      <c r="EO106" s="84"/>
      <c r="EP106" s="84"/>
      <c r="EQ106" s="84"/>
      <c r="ER106" s="84"/>
      <c r="ES106" s="84"/>
      <c r="ET106" s="84"/>
      <c r="EU106" s="84"/>
      <c r="EV106" s="84"/>
      <c r="EW106" s="84"/>
      <c r="EX106" s="84"/>
      <c r="EY106" s="84"/>
      <c r="EZ106" s="84"/>
      <c r="FA106" s="84"/>
      <c r="FB106" s="84"/>
      <c r="FC106" s="84"/>
      <c r="FD106" s="84"/>
      <c r="FE106" s="84"/>
      <c r="FF106" s="84"/>
      <c r="FG106" s="84"/>
      <c r="FH106" s="84"/>
      <c r="FI106" s="84"/>
      <c r="FJ106" s="84"/>
      <c r="FK106" s="84"/>
      <c r="FL106" s="84"/>
      <c r="FM106" s="84"/>
      <c r="FN106" s="84"/>
      <c r="FO106" s="84"/>
      <c r="FP106" s="84"/>
      <c r="FQ106" s="84"/>
      <c r="FR106" s="84"/>
      <c r="FS106" s="84"/>
      <c r="FT106" s="84"/>
      <c r="FU106" s="84"/>
      <c r="FV106" s="84"/>
      <c r="FW106" s="84"/>
      <c r="FX106" s="84"/>
      <c r="FY106" s="84"/>
      <c r="FZ106" s="84"/>
      <c r="GA106" s="84"/>
      <c r="GB106" s="84"/>
      <c r="GC106" s="84"/>
      <c r="GD106" s="84"/>
      <c r="GE106" s="84"/>
      <c r="GF106" s="84"/>
      <c r="GG106" s="84"/>
      <c r="GH106" s="84"/>
      <c r="GI106" s="84"/>
      <c r="GJ106" s="84"/>
      <c r="GK106" s="84"/>
      <c r="GL106" s="84"/>
      <c r="GM106" s="84"/>
      <c r="GN106" s="84"/>
      <c r="GO106" s="84"/>
      <c r="GP106" s="84"/>
      <c r="GQ106" s="84"/>
      <c r="GR106" s="84"/>
      <c r="GS106" s="84"/>
      <c r="GT106" s="84"/>
      <c r="GU106" s="84"/>
      <c r="GV106" s="84"/>
      <c r="GW106" s="84"/>
    </row>
    <row r="107" spans="2:205" ht="15" thickBot="1" x14ac:dyDescent="0.4">
      <c r="B107" s="53"/>
      <c r="C107" s="82" t="s">
        <v>21</v>
      </c>
      <c r="D107" s="83"/>
      <c r="E107" s="9" t="s">
        <v>22</v>
      </c>
      <c r="F107" s="114"/>
      <c r="G107" s="115"/>
      <c r="H107" s="115"/>
      <c r="I107" s="115"/>
      <c r="J107" s="115"/>
      <c r="K107" s="115"/>
      <c r="L107" s="115"/>
      <c r="M107" s="116"/>
      <c r="N107" s="106" t="s">
        <v>23</v>
      </c>
      <c r="O107" s="117"/>
      <c r="P107" s="118"/>
      <c r="Q107" s="118"/>
      <c r="R107" s="118"/>
      <c r="S107" s="118"/>
      <c r="T107" s="118"/>
      <c r="U107" s="118"/>
      <c r="V107" s="119"/>
      <c r="W107" s="106" t="s">
        <v>24</v>
      </c>
      <c r="X107" s="117"/>
      <c r="Y107" s="118"/>
      <c r="Z107" s="118"/>
      <c r="AA107" s="118"/>
      <c r="AB107" s="118"/>
      <c r="AC107" s="118"/>
      <c r="AD107" s="118"/>
      <c r="AE107" s="119"/>
      <c r="AF107" s="113"/>
      <c r="AG107" s="120"/>
      <c r="AH107" s="120"/>
      <c r="AI107" s="120"/>
      <c r="AJ107" s="120"/>
      <c r="AK107" s="120"/>
      <c r="AL107" s="120"/>
      <c r="AM107" s="120"/>
      <c r="AN107" s="120"/>
      <c r="AO107" s="108"/>
      <c r="AP107" s="108"/>
      <c r="AQ107" s="108"/>
      <c r="AR107" s="108"/>
      <c r="AS107" s="21"/>
      <c r="AT107" s="21"/>
      <c r="AU107" s="21"/>
      <c r="AV107" s="21"/>
      <c r="AW107" s="21"/>
      <c r="AX107" s="21"/>
      <c r="AY107" s="21"/>
      <c r="AZ107" s="21"/>
      <c r="BA107" s="21"/>
      <c r="BB107" s="21"/>
      <c r="BC107" s="21"/>
      <c r="BD107" s="21"/>
      <c r="BE107" s="21"/>
      <c r="BF107" s="21"/>
      <c r="BG107" s="21"/>
      <c r="BH107" s="21"/>
      <c r="BI107" s="21"/>
      <c r="BJ107" s="21"/>
      <c r="BK107" s="21"/>
      <c r="BL107" s="21"/>
      <c r="BM107" s="21"/>
      <c r="BN107" s="21"/>
      <c r="BO107" s="21"/>
      <c r="BP107" s="21"/>
      <c r="BQ107" s="21"/>
      <c r="BR107" s="21"/>
      <c r="BS107" s="21"/>
      <c r="BT107" s="21"/>
      <c r="BU107" s="21"/>
      <c r="BV107" s="21"/>
      <c r="BW107" s="21"/>
      <c r="BX107" s="21"/>
      <c r="BY107" s="21"/>
      <c r="BZ107" s="21"/>
      <c r="CA107" s="21"/>
      <c r="CB107" s="21"/>
      <c r="CC107" s="21"/>
      <c r="CD107" s="21"/>
      <c r="CE107" s="21"/>
      <c r="CF107" s="21"/>
      <c r="CG107" s="21"/>
      <c r="CH107" s="21"/>
      <c r="CI107" s="21"/>
      <c r="CJ107" s="21"/>
      <c r="CK107" s="21"/>
      <c r="CL107" s="21"/>
      <c r="CM107" s="21"/>
      <c r="CN107" s="21"/>
      <c r="CO107" s="21"/>
      <c r="CP107" s="21"/>
      <c r="CQ107" s="21"/>
      <c r="CR107" s="22"/>
      <c r="CS107" s="22"/>
      <c r="CT107" s="22"/>
      <c r="CU107" s="22"/>
      <c r="CV107" s="22"/>
      <c r="CW107" s="22"/>
      <c r="CX107" s="22"/>
      <c r="CY107" s="22"/>
      <c r="CZ107" s="22"/>
      <c r="DA107" s="22"/>
      <c r="DB107" s="22"/>
      <c r="DC107" s="22"/>
      <c r="DD107" s="22"/>
      <c r="DE107" s="22"/>
      <c r="DF107" s="22"/>
      <c r="DG107" s="22"/>
      <c r="DH107" s="22"/>
      <c r="DI107" s="22"/>
      <c r="DJ107" s="22"/>
      <c r="DK107" s="22"/>
      <c r="DL107" s="22"/>
      <c r="DM107" s="22"/>
      <c r="DN107" s="22"/>
      <c r="DO107" s="22"/>
      <c r="DP107" s="22"/>
      <c r="DQ107" s="22"/>
      <c r="DR107" s="22"/>
      <c r="DS107" s="22"/>
      <c r="DT107" s="22"/>
      <c r="DU107" s="22"/>
      <c r="DV107" s="22"/>
      <c r="DW107" s="22"/>
      <c r="DX107" s="22"/>
      <c r="DY107" s="22"/>
      <c r="DZ107" s="22"/>
      <c r="EA107" s="22"/>
      <c r="EB107" s="22"/>
      <c r="EC107" s="22"/>
      <c r="ED107" s="22"/>
      <c r="EE107" s="22"/>
      <c r="EF107" s="22"/>
      <c r="EG107" s="22"/>
      <c r="EH107" s="22"/>
      <c r="EI107" s="22"/>
      <c r="EJ107" s="22"/>
      <c r="EK107" s="22"/>
      <c r="EL107" s="22"/>
      <c r="EM107" s="22"/>
      <c r="EN107" s="22"/>
      <c r="EO107" s="22"/>
      <c r="EP107" s="84"/>
      <c r="EQ107" s="84"/>
      <c r="ER107" s="84"/>
      <c r="ES107" s="84"/>
      <c r="ET107" s="84"/>
      <c r="EU107" s="84"/>
      <c r="EV107" s="84"/>
      <c r="EW107" s="84"/>
      <c r="EX107" s="84"/>
      <c r="EY107" s="84"/>
      <c r="EZ107" s="84"/>
      <c r="FA107" s="84"/>
      <c r="FB107" s="84"/>
      <c r="FC107" s="84"/>
      <c r="FD107" s="84"/>
      <c r="FE107" s="84"/>
      <c r="FF107" s="84"/>
      <c r="FG107" s="84"/>
      <c r="FH107" s="84"/>
      <c r="FI107" s="84"/>
      <c r="FJ107" s="84"/>
      <c r="FK107" s="84"/>
      <c r="FL107" s="84"/>
      <c r="FM107" s="84"/>
      <c r="FN107" s="84"/>
      <c r="FO107" s="84"/>
      <c r="FP107" s="84"/>
      <c r="FQ107" s="84"/>
      <c r="FR107" s="84"/>
      <c r="FS107" s="84"/>
      <c r="FT107" s="84"/>
      <c r="FU107" s="84"/>
      <c r="FV107" s="84"/>
      <c r="FW107" s="84"/>
      <c r="FX107" s="84"/>
      <c r="FY107" s="84"/>
      <c r="FZ107" s="84"/>
      <c r="GA107" s="84"/>
      <c r="GB107" s="84"/>
      <c r="GC107" s="84"/>
      <c r="GD107" s="84"/>
      <c r="GE107" s="84"/>
      <c r="GF107" s="84"/>
      <c r="GG107" s="84"/>
      <c r="GH107" s="84"/>
      <c r="GI107" s="84"/>
      <c r="GJ107" s="84"/>
      <c r="GK107" s="84"/>
      <c r="GL107" s="84"/>
      <c r="GM107" s="84"/>
      <c r="GN107" s="84"/>
      <c r="GO107" s="84"/>
      <c r="GP107" s="84"/>
      <c r="GQ107" s="84"/>
      <c r="GR107" s="84"/>
      <c r="GS107" s="84"/>
      <c r="GT107" s="84"/>
      <c r="GU107" s="84"/>
      <c r="GV107" s="84"/>
      <c r="GW107" s="84"/>
    </row>
    <row r="108" spans="2:205" ht="15" thickBot="1" x14ac:dyDescent="0.4">
      <c r="B108" s="53"/>
      <c r="C108" s="85" t="s">
        <v>25</v>
      </c>
      <c r="D108" s="86" t="s">
        <v>26</v>
      </c>
      <c r="E108" s="10">
        <v>1</v>
      </c>
      <c r="F108" s="11">
        <v>2</v>
      </c>
      <c r="G108" s="11">
        <v>3</v>
      </c>
      <c r="H108" s="11">
        <v>4</v>
      </c>
      <c r="I108" s="11">
        <v>5</v>
      </c>
      <c r="J108" s="11">
        <v>6</v>
      </c>
      <c r="K108" s="11">
        <v>7</v>
      </c>
      <c r="L108" s="11">
        <v>8</v>
      </c>
      <c r="M108" s="11">
        <v>9</v>
      </c>
      <c r="N108" s="11">
        <v>10</v>
      </c>
      <c r="O108" s="11">
        <v>11</v>
      </c>
      <c r="P108" s="11">
        <v>12</v>
      </c>
      <c r="Q108" s="11">
        <v>13</v>
      </c>
      <c r="R108" s="11">
        <v>14</v>
      </c>
      <c r="S108" s="11">
        <v>15</v>
      </c>
      <c r="T108" s="11">
        <v>16</v>
      </c>
      <c r="U108" s="11">
        <v>17</v>
      </c>
      <c r="V108" s="11">
        <v>18</v>
      </c>
      <c r="W108" s="11">
        <v>19</v>
      </c>
      <c r="X108" s="11">
        <v>20</v>
      </c>
      <c r="Y108" s="11">
        <v>21</v>
      </c>
      <c r="Z108" s="11">
        <v>22</v>
      </c>
      <c r="AA108" s="11">
        <v>23</v>
      </c>
      <c r="AB108" s="11">
        <v>24</v>
      </c>
      <c r="AC108" s="11">
        <v>25</v>
      </c>
      <c r="AD108" s="11">
        <v>26</v>
      </c>
      <c r="AE108" s="11">
        <v>27</v>
      </c>
      <c r="AF108" s="107"/>
      <c r="AG108" s="107"/>
      <c r="AH108" s="107"/>
      <c r="AI108" s="107"/>
      <c r="AJ108" s="107"/>
      <c r="AK108" s="107"/>
      <c r="AL108" s="107"/>
      <c r="AM108" s="107"/>
      <c r="AN108" s="107"/>
      <c r="AO108" s="107"/>
      <c r="AP108" s="107"/>
      <c r="AQ108" s="107"/>
      <c r="AR108" s="107"/>
      <c r="AS108" s="11"/>
      <c r="AT108" s="11"/>
      <c r="AU108" s="11"/>
      <c r="AV108" s="11"/>
      <c r="AW108" s="11"/>
      <c r="AX108" s="11"/>
      <c r="AY108" s="11"/>
      <c r="AZ108" s="11"/>
      <c r="BA108" s="11"/>
      <c r="BB108" s="11"/>
      <c r="BC108" s="11"/>
      <c r="BD108" s="11"/>
      <c r="BE108" s="11"/>
      <c r="BF108" s="11"/>
      <c r="BG108" s="11"/>
      <c r="BH108" s="11"/>
      <c r="BI108" s="11"/>
      <c r="BJ108" s="11"/>
      <c r="BK108" s="11"/>
      <c r="BL108" s="11"/>
      <c r="BM108" s="11"/>
      <c r="BN108" s="11"/>
      <c r="BO108" s="11"/>
      <c r="BP108" s="11"/>
      <c r="BQ108" s="11"/>
      <c r="BR108" s="11"/>
      <c r="BS108" s="11"/>
      <c r="BT108" s="11"/>
      <c r="BU108" s="11"/>
      <c r="BV108" s="11"/>
      <c r="BW108" s="11"/>
      <c r="BX108" s="11"/>
      <c r="BY108" s="11"/>
      <c r="BZ108" s="11"/>
      <c r="CA108" s="11"/>
      <c r="CB108" s="11"/>
      <c r="CC108" s="11"/>
      <c r="CD108" s="11"/>
      <c r="CE108" s="11"/>
      <c r="CF108" s="11"/>
      <c r="CG108" s="11"/>
      <c r="CH108" s="11"/>
      <c r="CI108" s="11"/>
      <c r="CJ108" s="11"/>
      <c r="CK108" s="11"/>
      <c r="CL108" s="11"/>
      <c r="CM108" s="11"/>
      <c r="CN108" s="11"/>
      <c r="CO108" s="11"/>
      <c r="CP108" s="11"/>
      <c r="CQ108" s="11"/>
      <c r="CR108" s="11"/>
      <c r="CS108" s="11"/>
      <c r="CT108" s="11"/>
      <c r="CU108" s="11"/>
      <c r="CV108" s="11"/>
      <c r="CW108" s="11"/>
      <c r="CX108" s="11"/>
      <c r="CY108" s="11"/>
      <c r="CZ108" s="11"/>
      <c r="DA108" s="11"/>
      <c r="DB108" s="11"/>
      <c r="DC108" s="11"/>
      <c r="DD108" s="11"/>
      <c r="DE108" s="11"/>
      <c r="DF108" s="11"/>
      <c r="DG108" s="11"/>
      <c r="DH108" s="11"/>
      <c r="DI108" s="11"/>
      <c r="DJ108" s="11"/>
      <c r="DK108" s="11"/>
      <c r="DL108" s="11"/>
      <c r="DM108" s="11"/>
      <c r="DN108" s="11"/>
      <c r="DO108" s="11"/>
      <c r="DP108" s="11"/>
      <c r="DQ108" s="11"/>
      <c r="DR108" s="11"/>
      <c r="DS108" s="11"/>
      <c r="DT108" s="11"/>
      <c r="DU108" s="11"/>
      <c r="DV108" s="11"/>
      <c r="DW108" s="11"/>
      <c r="DX108" s="11"/>
      <c r="DY108" s="11"/>
      <c r="DZ108" s="11"/>
      <c r="EA108" s="11"/>
      <c r="EB108" s="11"/>
      <c r="EC108" s="11"/>
      <c r="ED108" s="11"/>
      <c r="EE108" s="11"/>
      <c r="EF108" s="11"/>
      <c r="EG108" s="11"/>
      <c r="EH108" s="11"/>
      <c r="EI108" s="11"/>
      <c r="EJ108" s="11"/>
      <c r="EK108" s="11"/>
      <c r="EL108" s="11"/>
      <c r="EM108" s="11"/>
      <c r="EN108" s="11"/>
      <c r="EO108" s="11"/>
      <c r="EP108" s="11"/>
      <c r="EQ108" s="11"/>
      <c r="ER108" s="11"/>
      <c r="ES108" s="11"/>
      <c r="ET108" s="11"/>
      <c r="EU108" s="11"/>
      <c r="EV108" s="11"/>
      <c r="EW108" s="11"/>
      <c r="EX108" s="11"/>
      <c r="EY108" s="11"/>
      <c r="EZ108" s="11"/>
      <c r="FA108" s="11"/>
      <c r="FB108" s="11"/>
      <c r="FC108" s="11"/>
      <c r="FD108" s="11"/>
      <c r="FE108" s="11"/>
      <c r="FF108" s="11"/>
      <c r="FG108" s="11"/>
      <c r="FH108" s="11"/>
      <c r="FI108" s="11"/>
      <c r="FJ108" s="11"/>
      <c r="FK108" s="11"/>
      <c r="FL108" s="11"/>
      <c r="FM108" s="11"/>
      <c r="FN108" s="11"/>
      <c r="FO108" s="11"/>
      <c r="FP108" s="11"/>
      <c r="FQ108" s="11"/>
      <c r="FR108" s="11"/>
      <c r="FS108" s="11"/>
      <c r="FT108" s="11"/>
      <c r="FU108" s="11"/>
      <c r="FV108" s="11"/>
      <c r="FW108" s="11"/>
      <c r="FX108" s="11"/>
      <c r="FY108" s="11"/>
      <c r="FZ108" s="11"/>
      <c r="GA108" s="11"/>
      <c r="GB108" s="11"/>
      <c r="GC108" s="11"/>
      <c r="GD108" s="11"/>
      <c r="GE108" s="11"/>
      <c r="GF108" s="11"/>
      <c r="GG108" s="11"/>
      <c r="GH108" s="11"/>
      <c r="GI108" s="11"/>
      <c r="GJ108" s="11"/>
      <c r="GK108" s="11"/>
      <c r="GL108" s="11"/>
      <c r="GM108" s="11"/>
      <c r="GN108" s="11"/>
      <c r="GO108" s="11"/>
      <c r="GP108" s="11"/>
      <c r="GQ108" s="11"/>
      <c r="GR108" s="11"/>
      <c r="GS108" s="11"/>
      <c r="GT108" s="11"/>
      <c r="GU108" s="11"/>
      <c r="GV108" s="11"/>
      <c r="GW108" s="11"/>
    </row>
    <row r="109" spans="2:205" ht="14.5" x14ac:dyDescent="0.35">
      <c r="B109" s="53"/>
      <c r="C109" s="87"/>
      <c r="D109" s="88" t="s">
        <v>27</v>
      </c>
      <c r="E109" s="12" t="s">
        <v>28</v>
      </c>
      <c r="F109" s="12"/>
      <c r="G109" s="12"/>
      <c r="H109" s="12"/>
      <c r="I109" s="12"/>
      <c r="J109" s="12"/>
      <c r="K109" s="12"/>
      <c r="L109" s="12"/>
      <c r="M109" s="12" t="s">
        <v>28</v>
      </c>
      <c r="N109" s="12" t="s">
        <v>28</v>
      </c>
      <c r="O109" s="12"/>
      <c r="P109" s="12"/>
      <c r="Q109" s="12"/>
      <c r="R109" s="12"/>
      <c r="S109" s="12"/>
      <c r="T109" s="12"/>
      <c r="U109" s="12"/>
      <c r="V109" s="12" t="s">
        <v>28</v>
      </c>
      <c r="W109" s="12" t="s">
        <v>28</v>
      </c>
      <c r="X109" s="12"/>
      <c r="Y109" s="12"/>
      <c r="Z109" s="12"/>
      <c r="AA109" s="12"/>
      <c r="AB109" s="12"/>
      <c r="AC109" s="12"/>
      <c r="AD109" s="12"/>
      <c r="AE109" s="12" t="s">
        <v>28</v>
      </c>
      <c r="AF109" s="12"/>
      <c r="AG109" s="12"/>
      <c r="AH109" s="12"/>
      <c r="AI109" s="12"/>
      <c r="AJ109" s="12"/>
      <c r="AK109" s="12"/>
      <c r="AL109" s="12"/>
      <c r="AM109" s="12"/>
      <c r="AN109" s="12"/>
      <c r="AO109" s="12"/>
      <c r="AP109" s="12"/>
      <c r="AQ109" s="12"/>
      <c r="AR109" s="12"/>
      <c r="AS109" s="12"/>
      <c r="AT109" s="12"/>
      <c r="AU109" s="12"/>
      <c r="AV109" s="12"/>
      <c r="AW109" s="12"/>
      <c r="AX109" s="12"/>
      <c r="AY109" s="12"/>
      <c r="AZ109" s="12"/>
      <c r="BA109" s="12"/>
      <c r="BB109" s="12"/>
      <c r="BC109" s="12"/>
      <c r="BD109" s="12"/>
      <c r="BE109" s="12"/>
      <c r="BF109" s="12"/>
      <c r="BG109" s="12"/>
      <c r="BH109" s="12"/>
      <c r="BI109" s="12"/>
      <c r="BJ109" s="12"/>
      <c r="BK109" s="12"/>
      <c r="BL109" s="12"/>
      <c r="BM109" s="12"/>
      <c r="BN109" s="12"/>
      <c r="BO109" s="12"/>
      <c r="BP109" s="12"/>
      <c r="BQ109" s="12"/>
      <c r="BR109" s="12"/>
      <c r="BS109" s="12"/>
      <c r="BT109" s="12"/>
      <c r="BU109" s="12"/>
      <c r="BV109" s="12"/>
      <c r="BW109" s="12"/>
      <c r="BX109" s="12"/>
      <c r="BY109" s="12"/>
      <c r="BZ109" s="12"/>
      <c r="CA109" s="12"/>
      <c r="CB109" s="12"/>
      <c r="CC109" s="12"/>
      <c r="CD109" s="12"/>
      <c r="CE109" s="12"/>
      <c r="CF109" s="12"/>
      <c r="CG109" s="12"/>
      <c r="CH109" s="12"/>
      <c r="CI109" s="12"/>
      <c r="CJ109" s="12"/>
      <c r="CK109" s="12"/>
      <c r="CL109" s="12"/>
      <c r="CM109" s="12"/>
      <c r="CN109" s="12"/>
      <c r="CO109" s="12"/>
      <c r="CP109" s="12"/>
      <c r="CQ109" s="12"/>
      <c r="CR109" s="12"/>
      <c r="CS109" s="12"/>
      <c r="CT109" s="12"/>
      <c r="CU109" s="12"/>
      <c r="CV109" s="12"/>
      <c r="CW109" s="12"/>
      <c r="CX109" s="12"/>
      <c r="CY109" s="12"/>
      <c r="CZ109" s="12"/>
      <c r="DA109" s="12"/>
      <c r="DB109" s="12"/>
      <c r="DC109" s="12"/>
      <c r="DD109" s="12"/>
      <c r="DE109" s="12"/>
      <c r="DF109" s="12"/>
      <c r="DG109" s="12"/>
      <c r="DH109" s="12"/>
      <c r="DI109" s="12"/>
      <c r="DJ109" s="12"/>
      <c r="DK109" s="12"/>
      <c r="DL109" s="12"/>
      <c r="DM109" s="12"/>
      <c r="DN109" s="12"/>
      <c r="DO109" s="12"/>
      <c r="DP109" s="12"/>
      <c r="DQ109" s="12"/>
      <c r="DR109" s="12"/>
      <c r="DS109" s="12"/>
      <c r="DT109" s="12"/>
      <c r="DU109" s="12"/>
      <c r="DV109" s="12"/>
      <c r="DW109" s="12"/>
      <c r="DX109" s="12"/>
      <c r="DY109" s="12"/>
      <c r="DZ109" s="12"/>
      <c r="EA109" s="12"/>
      <c r="EB109" s="12"/>
      <c r="EC109" s="12"/>
      <c r="ED109" s="12"/>
      <c r="EE109" s="12"/>
      <c r="EF109" s="12"/>
      <c r="EG109" s="12"/>
      <c r="EH109" s="12"/>
      <c r="EI109" s="12"/>
      <c r="EJ109" s="12"/>
      <c r="EK109" s="12"/>
      <c r="EL109" s="12"/>
      <c r="EM109" s="12"/>
      <c r="EN109" s="12"/>
      <c r="EO109" s="12"/>
      <c r="EP109" s="12"/>
      <c r="EQ109" s="12"/>
      <c r="ER109" s="12"/>
      <c r="ES109" s="12"/>
      <c r="ET109" s="12"/>
      <c r="EU109" s="12"/>
      <c r="EV109" s="12"/>
      <c r="EW109" s="12"/>
      <c r="EX109" s="12"/>
      <c r="EY109" s="12"/>
      <c r="EZ109" s="12"/>
      <c r="FA109" s="12"/>
      <c r="FB109" s="12"/>
      <c r="FC109" s="12"/>
      <c r="FD109" s="12"/>
      <c r="FE109" s="12"/>
      <c r="FF109" s="12"/>
      <c r="FG109" s="12"/>
      <c r="FH109" s="12"/>
      <c r="FI109" s="12"/>
      <c r="FJ109" s="12"/>
      <c r="FK109" s="12"/>
      <c r="FL109" s="12"/>
      <c r="FM109" s="12"/>
      <c r="FN109" s="12"/>
      <c r="FO109" s="12"/>
      <c r="FP109" s="12"/>
      <c r="FQ109" s="12"/>
      <c r="FR109" s="12"/>
      <c r="FS109" s="12"/>
      <c r="FT109" s="12"/>
      <c r="FU109" s="12"/>
      <c r="FV109" s="12"/>
      <c r="FW109" s="12"/>
      <c r="FX109" s="12"/>
      <c r="FY109" s="12"/>
      <c r="FZ109" s="12"/>
      <c r="GA109" s="12"/>
      <c r="GB109" s="12"/>
      <c r="GC109" s="12"/>
      <c r="GD109" s="12"/>
      <c r="GE109" s="12"/>
      <c r="GF109" s="12"/>
      <c r="GG109" s="12"/>
      <c r="GH109" s="12"/>
      <c r="GI109" s="12"/>
      <c r="GJ109" s="12"/>
      <c r="GK109" s="12"/>
      <c r="GL109" s="12"/>
      <c r="GM109" s="12"/>
      <c r="GN109" s="12"/>
      <c r="GO109" s="12"/>
      <c r="GP109" s="12"/>
      <c r="GQ109" s="12"/>
      <c r="GR109" s="12"/>
      <c r="GS109" s="12"/>
      <c r="GT109" s="12"/>
      <c r="GU109" s="12"/>
      <c r="GV109" s="12"/>
      <c r="GW109" s="12"/>
    </row>
    <row r="110" spans="2:205" ht="14.5" x14ac:dyDescent="0.35">
      <c r="B110" s="53"/>
      <c r="C110" s="89"/>
      <c r="D110" s="90" t="s">
        <v>29</v>
      </c>
      <c r="E110" s="15">
        <v>1146.3850953946303</v>
      </c>
      <c r="F110" s="15">
        <v>1146.4302099015661</v>
      </c>
      <c r="G110" s="15">
        <v>1146.46905937413</v>
      </c>
      <c r="H110" s="15">
        <v>1146.5016438123216</v>
      </c>
      <c r="I110" s="15">
        <v>1146.5279632161419</v>
      </c>
      <c r="J110" s="15">
        <v>1146.5480175855898</v>
      </c>
      <c r="K110" s="15">
        <v>1146.5618069206655</v>
      </c>
      <c r="L110" s="15">
        <v>1146.5693312213696</v>
      </c>
      <c r="M110" s="15">
        <v>1146.5705904877018</v>
      </c>
      <c r="N110" s="15">
        <v>1146.5744410511604</v>
      </c>
      <c r="O110" s="15">
        <v>1146.6226885283295</v>
      </c>
      <c r="P110" s="15">
        <v>1146.6611579424377</v>
      </c>
      <c r="Q110" s="15">
        <v>1146.6898492934845</v>
      </c>
      <c r="R110" s="15">
        <v>1146.7087625814706</v>
      </c>
      <c r="S110" s="15">
        <v>1146.7178978063953</v>
      </c>
      <c r="T110" s="15">
        <v>1146.7172549682589</v>
      </c>
      <c r="U110" s="15">
        <v>1146.7068340670617</v>
      </c>
      <c r="V110" s="15">
        <v>1146.6866351028034</v>
      </c>
      <c r="W110" s="15">
        <v>1146.6878717772449</v>
      </c>
      <c r="X110" s="15">
        <v>1146.7056566294773</v>
      </c>
      <c r="Y110" s="15">
        <v>1146.7185306140043</v>
      </c>
      <c r="Z110" s="15">
        <v>1146.726493730826</v>
      </c>
      <c r="AA110" s="15">
        <v>1146.7295459799425</v>
      </c>
      <c r="AB110" s="15">
        <v>1146.7276873613534</v>
      </c>
      <c r="AC110" s="15">
        <v>1146.7209178750595</v>
      </c>
      <c r="AD110" s="15">
        <v>1146.70923752106</v>
      </c>
      <c r="AE110" s="15">
        <v>1146.6926462993551</v>
      </c>
      <c r="AF110" s="15"/>
      <c r="AG110" s="15"/>
      <c r="AH110" s="15"/>
      <c r="AI110" s="15"/>
      <c r="AJ110" s="15"/>
      <c r="AK110" s="15"/>
      <c r="AL110" s="15"/>
      <c r="AM110" s="15"/>
      <c r="AN110" s="15"/>
      <c r="AO110" s="15"/>
      <c r="AP110" s="15"/>
      <c r="AQ110" s="15"/>
      <c r="AR110" s="15"/>
      <c r="AS110" s="15"/>
      <c r="AT110" s="15"/>
      <c r="AU110" s="15"/>
      <c r="AV110" s="15"/>
      <c r="AW110" s="15"/>
      <c r="AX110" s="15"/>
      <c r="AY110" s="15"/>
      <c r="AZ110" s="15"/>
      <c r="BA110" s="15"/>
      <c r="BB110" s="15"/>
      <c r="BC110" s="15"/>
      <c r="BD110" s="15"/>
      <c r="BE110" s="15"/>
      <c r="BF110" s="15"/>
      <c r="BG110" s="15"/>
      <c r="BH110" s="15"/>
      <c r="BI110" s="15"/>
      <c r="BJ110" s="15"/>
      <c r="BK110" s="15"/>
      <c r="BL110" s="15"/>
      <c r="BM110" s="15"/>
      <c r="BN110" s="15"/>
      <c r="BO110" s="15"/>
      <c r="BP110" s="15"/>
      <c r="BQ110" s="15"/>
      <c r="BR110" s="15"/>
      <c r="BS110" s="15"/>
      <c r="BT110" s="15"/>
      <c r="BU110" s="15"/>
      <c r="BV110" s="15"/>
      <c r="BW110" s="15"/>
      <c r="BX110" s="15"/>
      <c r="BY110" s="15"/>
      <c r="BZ110" s="15"/>
      <c r="CA110" s="15"/>
      <c r="CB110" s="15"/>
      <c r="CC110" s="15"/>
      <c r="CD110" s="15"/>
      <c r="CE110" s="15"/>
      <c r="CF110" s="15"/>
      <c r="CG110" s="15"/>
      <c r="CH110" s="15"/>
      <c r="CI110" s="15"/>
      <c r="CJ110" s="15"/>
      <c r="CK110" s="15"/>
      <c r="CL110" s="15"/>
      <c r="CM110" s="15"/>
      <c r="CN110" s="15"/>
      <c r="CO110" s="15"/>
      <c r="CP110" s="15"/>
      <c r="CQ110" s="15"/>
      <c r="CR110" s="15"/>
      <c r="CS110" s="15"/>
      <c r="CT110" s="15"/>
      <c r="CU110" s="15"/>
      <c r="CV110" s="15"/>
      <c r="CW110" s="15"/>
      <c r="CX110" s="15"/>
      <c r="CY110" s="15"/>
      <c r="CZ110" s="15"/>
      <c r="DA110" s="15"/>
      <c r="DB110" s="15"/>
      <c r="DC110" s="15"/>
      <c r="DD110" s="15"/>
      <c r="DE110" s="15"/>
      <c r="DF110" s="15"/>
      <c r="DG110" s="15"/>
      <c r="DH110" s="15"/>
      <c r="DI110" s="15"/>
      <c r="DJ110" s="15"/>
      <c r="DK110" s="15"/>
      <c r="DL110" s="15"/>
      <c r="DM110" s="15"/>
      <c r="DN110" s="15"/>
      <c r="DO110" s="15"/>
      <c r="DP110" s="15"/>
      <c r="DQ110" s="15"/>
      <c r="DR110" s="15"/>
      <c r="DS110" s="15"/>
      <c r="DT110" s="15"/>
      <c r="DU110" s="15"/>
      <c r="DV110" s="15"/>
      <c r="DW110" s="15"/>
      <c r="DX110" s="15"/>
      <c r="DY110" s="15"/>
      <c r="DZ110" s="15"/>
      <c r="EA110" s="15"/>
      <c r="EB110" s="15"/>
      <c r="EC110" s="15"/>
      <c r="ED110" s="15"/>
      <c r="EE110" s="15"/>
      <c r="EF110" s="15"/>
      <c r="EG110" s="15"/>
      <c r="EH110" s="15"/>
      <c r="EI110" s="15"/>
      <c r="EJ110" s="15"/>
      <c r="EK110" s="15"/>
      <c r="EL110" s="15"/>
      <c r="EM110" s="15"/>
      <c r="EN110" s="15"/>
      <c r="EO110" s="15"/>
      <c r="EP110" s="15"/>
      <c r="EQ110" s="15"/>
      <c r="ER110" s="15"/>
      <c r="ES110" s="15"/>
      <c r="ET110" s="15"/>
      <c r="EU110" s="15"/>
      <c r="EV110" s="15"/>
      <c r="EW110" s="15"/>
      <c r="EX110" s="15"/>
      <c r="EY110" s="15"/>
      <c r="EZ110" s="15"/>
      <c r="FA110" s="15"/>
      <c r="FB110" s="15"/>
      <c r="FC110" s="15"/>
      <c r="FD110" s="15"/>
      <c r="FE110" s="15"/>
      <c r="FF110" s="15"/>
      <c r="FG110" s="15"/>
      <c r="FH110" s="15"/>
      <c r="FI110" s="15"/>
      <c r="FJ110" s="15"/>
      <c r="FK110" s="15"/>
      <c r="FL110" s="15"/>
      <c r="FM110" s="15"/>
      <c r="FN110" s="15"/>
      <c r="FO110" s="15"/>
      <c r="FP110" s="15"/>
      <c r="FQ110" s="15"/>
      <c r="FR110" s="15"/>
      <c r="FS110" s="15"/>
      <c r="FT110" s="15"/>
      <c r="FU110" s="15"/>
      <c r="FV110" s="15"/>
      <c r="FW110" s="15"/>
      <c r="FX110" s="15"/>
      <c r="FY110" s="15"/>
      <c r="FZ110" s="15"/>
      <c r="GA110" s="15"/>
      <c r="GB110" s="15"/>
      <c r="GC110" s="15"/>
      <c r="GD110" s="15"/>
      <c r="GE110" s="15"/>
      <c r="GF110" s="15"/>
      <c r="GG110" s="15"/>
      <c r="GH110" s="15"/>
      <c r="GI110" s="15"/>
      <c r="GJ110" s="15"/>
      <c r="GK110" s="15"/>
      <c r="GL110" s="15"/>
      <c r="GM110" s="15"/>
      <c r="GN110" s="15"/>
      <c r="GO110" s="15"/>
      <c r="GP110" s="15"/>
      <c r="GQ110" s="15"/>
      <c r="GR110" s="15"/>
      <c r="GS110" s="15"/>
      <c r="GT110" s="15"/>
      <c r="GU110" s="15"/>
      <c r="GV110" s="15"/>
      <c r="GW110" s="15"/>
    </row>
    <row r="111" spans="2:205" ht="14.5" x14ac:dyDescent="0.35">
      <c r="B111" s="53">
        <v>9</v>
      </c>
      <c r="C111" s="111">
        <v>9</v>
      </c>
      <c r="D111" s="92" t="s">
        <v>30</v>
      </c>
      <c r="E111" s="16"/>
      <c r="F111" s="16"/>
      <c r="G111" s="16"/>
      <c r="H111" s="16"/>
      <c r="I111" s="16"/>
      <c r="J111" s="16"/>
      <c r="K111" s="16"/>
      <c r="L111" s="16"/>
      <c r="M111" s="16"/>
      <c r="N111" s="16"/>
      <c r="O111" s="16"/>
      <c r="P111" s="16"/>
      <c r="Q111" s="16"/>
      <c r="R111" s="16"/>
      <c r="S111" s="16"/>
      <c r="T111" s="16"/>
      <c r="U111" s="16"/>
      <c r="V111" s="16"/>
      <c r="W111" s="16"/>
      <c r="X111" s="16"/>
      <c r="Y111" s="16"/>
      <c r="Z111" s="16"/>
      <c r="AA111" s="16"/>
      <c r="AB111" s="16"/>
      <c r="AC111" s="16"/>
      <c r="AD111" s="16"/>
      <c r="AE111" s="16"/>
      <c r="AF111" s="16"/>
      <c r="AG111" s="16"/>
      <c r="AH111" s="16"/>
      <c r="AI111" s="16"/>
      <c r="AJ111" s="16"/>
      <c r="AK111" s="16"/>
      <c r="AL111" s="16"/>
      <c r="AM111" s="16"/>
      <c r="AN111" s="16"/>
      <c r="AO111" s="16"/>
      <c r="AP111" s="16"/>
      <c r="AQ111" s="16"/>
      <c r="AR111" s="16"/>
      <c r="AS111" s="16"/>
      <c r="AT111" s="16"/>
      <c r="AU111" s="16"/>
      <c r="AV111" s="16"/>
      <c r="AW111" s="16"/>
      <c r="AX111" s="16"/>
      <c r="AY111" s="16"/>
      <c r="AZ111" s="16"/>
      <c r="BA111" s="16"/>
      <c r="BB111" s="16"/>
      <c r="BC111" s="16"/>
      <c r="BD111" s="16"/>
      <c r="BE111" s="16"/>
      <c r="BF111" s="16"/>
      <c r="BG111" s="16"/>
      <c r="BH111" s="16"/>
      <c r="BI111" s="16"/>
      <c r="BJ111" s="16"/>
      <c r="BK111" s="16"/>
      <c r="BL111" s="16"/>
      <c r="BM111" s="16"/>
      <c r="BN111" s="16"/>
      <c r="BO111" s="16"/>
      <c r="BP111" s="16"/>
      <c r="BQ111" s="16"/>
      <c r="BR111" s="16"/>
      <c r="BS111" s="16"/>
      <c r="BT111" s="16"/>
      <c r="BU111" s="16"/>
      <c r="BV111" s="16"/>
      <c r="BW111" s="16"/>
      <c r="BX111" s="16"/>
      <c r="BY111" s="16"/>
      <c r="BZ111" s="16"/>
      <c r="CA111" s="16"/>
      <c r="CB111" s="16"/>
      <c r="CC111" s="16"/>
      <c r="CD111" s="16"/>
      <c r="CE111" s="16"/>
      <c r="CF111" s="16"/>
      <c r="CG111" s="16"/>
      <c r="CH111" s="16"/>
      <c r="CI111" s="16"/>
      <c r="CJ111" s="16"/>
      <c r="CK111" s="16"/>
      <c r="CL111" s="16"/>
      <c r="CM111" s="16"/>
      <c r="CN111" s="16"/>
      <c r="CO111" s="16"/>
      <c r="CP111" s="16"/>
      <c r="CQ111" s="16"/>
      <c r="CR111" s="16"/>
      <c r="CS111" s="16"/>
      <c r="CT111" s="16"/>
      <c r="CU111" s="16"/>
      <c r="CV111" s="16"/>
      <c r="CW111" s="16"/>
      <c r="CX111" s="16"/>
      <c r="CY111" s="16"/>
      <c r="CZ111" s="16"/>
      <c r="DA111" s="16"/>
      <c r="DB111" s="16"/>
      <c r="DC111" s="16"/>
      <c r="DD111" s="16"/>
      <c r="DE111" s="16"/>
      <c r="DF111" s="16"/>
      <c r="DG111" s="16"/>
      <c r="DH111" s="16"/>
      <c r="DI111" s="16"/>
      <c r="DJ111" s="16"/>
      <c r="DK111" s="16"/>
      <c r="DL111" s="16"/>
      <c r="DM111" s="16"/>
      <c r="DN111" s="16"/>
      <c r="DO111" s="16"/>
      <c r="DP111" s="16"/>
      <c r="DQ111" s="16"/>
      <c r="DR111" s="16"/>
      <c r="DS111" s="16"/>
      <c r="DT111" s="16"/>
      <c r="DU111" s="16"/>
      <c r="DV111" s="16"/>
      <c r="DW111" s="16"/>
      <c r="DX111" s="16"/>
      <c r="DY111" s="16"/>
      <c r="DZ111" s="16"/>
      <c r="EA111" s="16"/>
      <c r="EB111" s="16"/>
      <c r="EC111" s="16"/>
      <c r="ED111" s="16"/>
      <c r="EE111" s="16"/>
      <c r="EF111" s="16"/>
      <c r="EG111" s="16"/>
      <c r="EH111" s="16"/>
      <c r="EI111" s="16"/>
      <c r="EJ111" s="16"/>
      <c r="EK111" s="16"/>
      <c r="EL111" s="16"/>
      <c r="EM111" s="16"/>
      <c r="EN111" s="16"/>
      <c r="EO111" s="16"/>
      <c r="EP111" s="16"/>
      <c r="EQ111" s="16"/>
      <c r="ER111" s="16"/>
      <c r="ES111" s="16"/>
      <c r="ET111" s="16"/>
      <c r="EU111" s="16"/>
      <c r="EV111" s="16"/>
      <c r="EW111" s="16"/>
      <c r="EX111" s="16"/>
      <c r="EY111" s="16"/>
      <c r="EZ111" s="16"/>
      <c r="FA111" s="16"/>
      <c r="FB111" s="16"/>
      <c r="FC111" s="16"/>
      <c r="FD111" s="16"/>
      <c r="FE111" s="16"/>
      <c r="FF111" s="16"/>
      <c r="FG111" s="16"/>
      <c r="FH111" s="16"/>
      <c r="FI111" s="16"/>
      <c r="FJ111" s="16"/>
      <c r="FK111" s="16"/>
      <c r="FL111" s="16"/>
      <c r="FM111" s="16"/>
      <c r="FN111" s="16"/>
      <c r="FO111" s="16"/>
      <c r="FP111" s="16"/>
      <c r="FQ111" s="16"/>
      <c r="FR111" s="16"/>
      <c r="FS111" s="16"/>
      <c r="FT111" s="16"/>
      <c r="FU111" s="16"/>
      <c r="FV111" s="16"/>
      <c r="FW111" s="16"/>
      <c r="FX111" s="16"/>
      <c r="FY111" s="16"/>
      <c r="FZ111" s="16"/>
      <c r="GA111" s="16"/>
      <c r="GB111" s="16"/>
      <c r="GC111" s="16"/>
      <c r="GD111" s="16"/>
      <c r="GE111" s="16"/>
      <c r="GF111" s="16"/>
      <c r="GG111" s="16"/>
      <c r="GH111" s="16"/>
      <c r="GI111" s="16"/>
      <c r="GJ111" s="16"/>
      <c r="GK111" s="16"/>
      <c r="GL111" s="16"/>
      <c r="GM111" s="16"/>
      <c r="GN111" s="16"/>
      <c r="GO111" s="16"/>
      <c r="GP111" s="16"/>
      <c r="GQ111" s="16"/>
      <c r="GR111" s="16"/>
      <c r="GS111" s="16"/>
      <c r="GT111" s="16"/>
      <c r="GU111" s="16"/>
      <c r="GV111" s="16"/>
      <c r="GW111" s="16"/>
    </row>
    <row r="112" spans="2:205" ht="14.5" x14ac:dyDescent="0.35">
      <c r="B112" s="53"/>
      <c r="C112" s="93"/>
      <c r="D112" s="94" t="s">
        <v>31</v>
      </c>
      <c r="E112" s="17" t="str">
        <f>IF(E111="","",E110-E111)</f>
        <v/>
      </c>
      <c r="F112" s="17" t="str">
        <f t="shared" ref="F112" si="2868">IF(F111="","",F110-F111)</f>
        <v/>
      </c>
      <c r="G112" s="17" t="str">
        <f t="shared" ref="G112" si="2869">IF(G111="","",G110-G111)</f>
        <v/>
      </c>
      <c r="H112" s="17" t="str">
        <f t="shared" ref="H112" si="2870">IF(H111="","",H110-H111)</f>
        <v/>
      </c>
      <c r="I112" s="17" t="str">
        <f t="shared" ref="I112" si="2871">IF(I111="","",I110-I111)</f>
        <v/>
      </c>
      <c r="J112" s="17" t="str">
        <f t="shared" ref="J112" si="2872">IF(J111="","",J110-J111)</f>
        <v/>
      </c>
      <c r="K112" s="17" t="str">
        <f t="shared" ref="K112" si="2873">IF(K111="","",K110-K111)</f>
        <v/>
      </c>
      <c r="L112" s="17" t="str">
        <f t="shared" ref="L112" si="2874">IF(L111="","",L110-L111)</f>
        <v/>
      </c>
      <c r="M112" s="17" t="str">
        <f t="shared" ref="M112" si="2875">IF(M111="","",M110-M111)</f>
        <v/>
      </c>
      <c r="N112" s="17" t="str">
        <f t="shared" ref="N112" si="2876">IF(N111="","",N110-N111)</f>
        <v/>
      </c>
      <c r="O112" s="17" t="str">
        <f t="shared" ref="O112" si="2877">IF(O111="","",O110-O111)</f>
        <v/>
      </c>
      <c r="P112" s="17" t="str">
        <f t="shared" ref="P112" si="2878">IF(P111="","",P110-P111)</f>
        <v/>
      </c>
      <c r="Q112" s="17" t="str">
        <f t="shared" ref="Q112" si="2879">IF(Q111="","",Q110-Q111)</f>
        <v/>
      </c>
      <c r="R112" s="17" t="str">
        <f t="shared" ref="R112" si="2880">IF(R111="","",R110-R111)</f>
        <v/>
      </c>
      <c r="S112" s="17" t="str">
        <f t="shared" ref="S112" si="2881">IF(S111="","",S110-S111)</f>
        <v/>
      </c>
      <c r="T112" s="17" t="str">
        <f t="shared" ref="T112" si="2882">IF(T111="","",T110-T111)</f>
        <v/>
      </c>
      <c r="U112" s="17" t="str">
        <f t="shared" ref="U112" si="2883">IF(U111="","",U110-U111)</f>
        <v/>
      </c>
      <c r="V112" s="17" t="str">
        <f t="shared" ref="V112" si="2884">IF(V111="","",V110-V111)</f>
        <v/>
      </c>
      <c r="W112" s="17" t="str">
        <f t="shared" ref="W112" si="2885">IF(W111="","",W110-W111)</f>
        <v/>
      </c>
      <c r="X112" s="17" t="str">
        <f t="shared" ref="X112" si="2886">IF(X111="","",X110-X111)</f>
        <v/>
      </c>
      <c r="Y112" s="17" t="str">
        <f t="shared" ref="Y112" si="2887">IF(Y111="","",Y110-Y111)</f>
        <v/>
      </c>
      <c r="Z112" s="17" t="str">
        <f t="shared" ref="Z112" si="2888">IF(Z111="","",Z110-Z111)</f>
        <v/>
      </c>
      <c r="AA112" s="17" t="str">
        <f t="shared" ref="AA112" si="2889">IF(AA111="","",AA110-AA111)</f>
        <v/>
      </c>
      <c r="AB112" s="17" t="str">
        <f t="shared" ref="AB112" si="2890">IF(AB111="","",AB110-AB111)</f>
        <v/>
      </c>
      <c r="AC112" s="17" t="str">
        <f t="shared" ref="AC112" si="2891">IF(AC111="","",AC110-AC111)</f>
        <v/>
      </c>
      <c r="AD112" s="17" t="str">
        <f t="shared" ref="AD112" si="2892">IF(AD111="","",AD110-AD111)</f>
        <v/>
      </c>
      <c r="AE112" s="17" t="str">
        <f t="shared" ref="AE112" si="2893">IF(AE111="","",AE110-AE111)</f>
        <v/>
      </c>
      <c r="AF112" s="17" t="str">
        <f t="shared" ref="AF112" si="2894">IF(AF111="","",AF110-AF111)</f>
        <v/>
      </c>
      <c r="AG112" s="17" t="str">
        <f t="shared" ref="AG112" si="2895">IF(AG111="","",AG110-AG111)</f>
        <v/>
      </c>
      <c r="AH112" s="17" t="str">
        <f t="shared" ref="AH112" si="2896">IF(AH111="","",AH110-AH111)</f>
        <v/>
      </c>
      <c r="AI112" s="17" t="str">
        <f t="shared" ref="AI112" si="2897">IF(AI111="","",AI110-AI111)</f>
        <v/>
      </c>
      <c r="AJ112" s="17" t="str">
        <f t="shared" ref="AJ112" si="2898">IF(AJ111="","",AJ110-AJ111)</f>
        <v/>
      </c>
      <c r="AK112" s="17" t="str">
        <f t="shared" ref="AK112" si="2899">IF(AK111="","",AK110-AK111)</f>
        <v/>
      </c>
      <c r="AL112" s="17" t="str">
        <f t="shared" ref="AL112" si="2900">IF(AL111="","",AL110-AL111)</f>
        <v/>
      </c>
      <c r="AM112" s="17" t="str">
        <f t="shared" ref="AM112" si="2901">IF(AM111="","",AM110-AM111)</f>
        <v/>
      </c>
      <c r="AN112" s="17" t="str">
        <f t="shared" ref="AN112" si="2902">IF(AN111="","",AN110-AN111)</f>
        <v/>
      </c>
      <c r="AO112" s="17" t="str">
        <f t="shared" ref="AO112" si="2903">IF(AO111="","",AO110-AO111)</f>
        <v/>
      </c>
      <c r="AP112" s="17" t="str">
        <f t="shared" ref="AP112" si="2904">IF(AP111="","",AP110-AP111)</f>
        <v/>
      </c>
      <c r="AQ112" s="17" t="str">
        <f t="shared" ref="AQ112" si="2905">IF(AQ111="","",AQ110-AQ111)</f>
        <v/>
      </c>
      <c r="AR112" s="17" t="str">
        <f t="shared" ref="AR112" si="2906">IF(AR111="","",AR110-AR111)</f>
        <v/>
      </c>
      <c r="AS112" s="17" t="str">
        <f t="shared" ref="AS112" si="2907">IF(AS111="","",AS110-AS111)</f>
        <v/>
      </c>
      <c r="AT112" s="17" t="str">
        <f t="shared" ref="AT112" si="2908">IF(AT111="","",AT110-AT111)</f>
        <v/>
      </c>
      <c r="AU112" s="17" t="str">
        <f t="shared" ref="AU112" si="2909">IF(AU111="","",AU110-AU111)</f>
        <v/>
      </c>
      <c r="AV112" s="17" t="str">
        <f t="shared" ref="AV112" si="2910">IF(AV111="","",AV110-AV111)</f>
        <v/>
      </c>
      <c r="AW112" s="17" t="str">
        <f t="shared" ref="AW112" si="2911">IF(AW111="","",AW110-AW111)</f>
        <v/>
      </c>
      <c r="AX112" s="17" t="str">
        <f t="shared" ref="AX112" si="2912">IF(AX111="","",AX110-AX111)</f>
        <v/>
      </c>
      <c r="AY112" s="17" t="str">
        <f t="shared" ref="AY112" si="2913">IF(AY111="","",AY110-AY111)</f>
        <v/>
      </c>
      <c r="AZ112" s="17" t="str">
        <f t="shared" ref="AZ112" si="2914">IF(AZ111="","",AZ110-AZ111)</f>
        <v/>
      </c>
      <c r="BA112" s="17" t="str">
        <f t="shared" ref="BA112" si="2915">IF(BA111="","",BA110-BA111)</f>
        <v/>
      </c>
      <c r="BB112" s="17" t="str">
        <f t="shared" ref="BB112" si="2916">IF(BB111="","",BB110-BB111)</f>
        <v/>
      </c>
      <c r="BC112" s="17" t="str">
        <f t="shared" ref="BC112" si="2917">IF(BC111="","",BC110-BC111)</f>
        <v/>
      </c>
      <c r="BD112" s="17" t="str">
        <f t="shared" ref="BD112" si="2918">IF(BD111="","",BD110-BD111)</f>
        <v/>
      </c>
      <c r="BE112" s="17" t="str">
        <f t="shared" ref="BE112" si="2919">IF(BE111="","",BE110-BE111)</f>
        <v/>
      </c>
      <c r="BF112" s="17" t="str">
        <f t="shared" ref="BF112" si="2920">IF(BF111="","",BF110-BF111)</f>
        <v/>
      </c>
      <c r="BG112" s="17" t="str">
        <f t="shared" ref="BG112" si="2921">IF(BG111="","",BG110-BG111)</f>
        <v/>
      </c>
      <c r="BH112" s="17" t="str">
        <f t="shared" ref="BH112" si="2922">IF(BH111="","",BH110-BH111)</f>
        <v/>
      </c>
      <c r="BI112" s="17" t="str">
        <f t="shared" ref="BI112" si="2923">IF(BI111="","",BI110-BI111)</f>
        <v/>
      </c>
      <c r="BJ112" s="17" t="str">
        <f t="shared" ref="BJ112" si="2924">IF(BJ111="","",BJ110-BJ111)</f>
        <v/>
      </c>
      <c r="BK112" s="17" t="str">
        <f t="shared" ref="BK112" si="2925">IF(BK111="","",BK110-BK111)</f>
        <v/>
      </c>
      <c r="BL112" s="17" t="str">
        <f t="shared" ref="BL112" si="2926">IF(BL111="","",BL110-BL111)</f>
        <v/>
      </c>
      <c r="BM112" s="17" t="str">
        <f t="shared" ref="BM112" si="2927">IF(BM111="","",BM110-BM111)</f>
        <v/>
      </c>
      <c r="BN112" s="17" t="str">
        <f t="shared" ref="BN112" si="2928">IF(BN111="","",BN110-BN111)</f>
        <v/>
      </c>
      <c r="BO112" s="17" t="str">
        <f t="shared" ref="BO112" si="2929">IF(BO111="","",BO110-BO111)</f>
        <v/>
      </c>
      <c r="BP112" s="17" t="str">
        <f t="shared" ref="BP112" si="2930">IF(BP111="","",BP110-BP111)</f>
        <v/>
      </c>
      <c r="BQ112" s="17" t="str">
        <f t="shared" ref="BQ112" si="2931">IF(BQ111="","",BQ110-BQ111)</f>
        <v/>
      </c>
      <c r="BR112" s="17" t="str">
        <f t="shared" ref="BR112" si="2932">IF(BR111="","",BR110-BR111)</f>
        <v/>
      </c>
      <c r="BS112" s="17" t="str">
        <f t="shared" ref="BS112" si="2933">IF(BS111="","",BS110-BS111)</f>
        <v/>
      </c>
      <c r="BT112" s="17" t="str">
        <f t="shared" ref="BT112" si="2934">IF(BT111="","",BT110-BT111)</f>
        <v/>
      </c>
      <c r="BU112" s="17" t="str">
        <f t="shared" ref="BU112" si="2935">IF(BU111="","",BU110-BU111)</f>
        <v/>
      </c>
      <c r="BV112" s="17" t="str">
        <f t="shared" ref="BV112" si="2936">IF(BV111="","",BV110-BV111)</f>
        <v/>
      </c>
      <c r="BW112" s="17" t="str">
        <f t="shared" ref="BW112" si="2937">IF(BW111="","",BW110-BW111)</f>
        <v/>
      </c>
      <c r="BX112" s="17" t="str">
        <f t="shared" ref="BX112" si="2938">IF(BX111="","",BX110-BX111)</f>
        <v/>
      </c>
      <c r="BY112" s="17" t="str">
        <f t="shared" ref="BY112" si="2939">IF(BY111="","",BY110-BY111)</f>
        <v/>
      </c>
      <c r="BZ112" s="17" t="str">
        <f t="shared" ref="BZ112" si="2940">IF(BZ111="","",BZ110-BZ111)</f>
        <v/>
      </c>
      <c r="CA112" s="17" t="str">
        <f t="shared" ref="CA112" si="2941">IF(CA111="","",CA110-CA111)</f>
        <v/>
      </c>
      <c r="CB112" s="17" t="str">
        <f t="shared" ref="CB112" si="2942">IF(CB111="","",CB110-CB111)</f>
        <v/>
      </c>
      <c r="CC112" s="17" t="str">
        <f t="shared" ref="CC112" si="2943">IF(CC111="","",CC110-CC111)</f>
        <v/>
      </c>
      <c r="CD112" s="17" t="str">
        <f t="shared" ref="CD112" si="2944">IF(CD111="","",CD110-CD111)</f>
        <v/>
      </c>
      <c r="CE112" s="17" t="str">
        <f t="shared" ref="CE112" si="2945">IF(CE111="","",CE110-CE111)</f>
        <v/>
      </c>
      <c r="CF112" s="17" t="str">
        <f t="shared" ref="CF112" si="2946">IF(CF111="","",CF110-CF111)</f>
        <v/>
      </c>
      <c r="CG112" s="17" t="str">
        <f t="shared" ref="CG112" si="2947">IF(CG111="","",CG110-CG111)</f>
        <v/>
      </c>
      <c r="CH112" s="17" t="str">
        <f t="shared" ref="CH112" si="2948">IF(CH111="","",CH110-CH111)</f>
        <v/>
      </c>
      <c r="CI112" s="17" t="str">
        <f t="shared" ref="CI112" si="2949">IF(CI111="","",CI110-CI111)</f>
        <v/>
      </c>
      <c r="CJ112" s="17" t="str">
        <f t="shared" ref="CJ112" si="2950">IF(CJ111="","",CJ110-CJ111)</f>
        <v/>
      </c>
      <c r="CK112" s="17" t="str">
        <f t="shared" ref="CK112" si="2951">IF(CK111="","",CK110-CK111)</f>
        <v/>
      </c>
      <c r="CL112" s="17" t="str">
        <f t="shared" ref="CL112" si="2952">IF(CL111="","",CL110-CL111)</f>
        <v/>
      </c>
      <c r="CM112" s="17" t="str">
        <f t="shared" ref="CM112" si="2953">IF(CM111="","",CM110-CM111)</f>
        <v/>
      </c>
      <c r="CN112" s="17" t="str">
        <f t="shared" ref="CN112" si="2954">IF(CN111="","",CN110-CN111)</f>
        <v/>
      </c>
      <c r="CO112" s="17" t="str">
        <f t="shared" ref="CO112" si="2955">IF(CO111="","",CO110-CO111)</f>
        <v/>
      </c>
      <c r="CP112" s="17" t="str">
        <f t="shared" ref="CP112" si="2956">IF(CP111="","",CP110-CP111)</f>
        <v/>
      </c>
      <c r="CQ112" s="17" t="str">
        <f t="shared" ref="CQ112" si="2957">IF(CQ111="","",CQ110-CQ111)</f>
        <v/>
      </c>
      <c r="CR112" s="17" t="str">
        <f t="shared" ref="CR112" si="2958">IF(CR111="","",CR110-CR111)</f>
        <v/>
      </c>
      <c r="CS112" s="17" t="str">
        <f t="shared" ref="CS112" si="2959">IF(CS111="","",CS110-CS111)</f>
        <v/>
      </c>
      <c r="CT112" s="17" t="str">
        <f t="shared" ref="CT112" si="2960">IF(CT111="","",CT110-CT111)</f>
        <v/>
      </c>
      <c r="CU112" s="17" t="str">
        <f t="shared" ref="CU112" si="2961">IF(CU111="","",CU110-CU111)</f>
        <v/>
      </c>
      <c r="CV112" s="17" t="str">
        <f t="shared" ref="CV112" si="2962">IF(CV111="","",CV110-CV111)</f>
        <v/>
      </c>
      <c r="CW112" s="17" t="str">
        <f t="shared" ref="CW112" si="2963">IF(CW111="","",CW110-CW111)</f>
        <v/>
      </c>
      <c r="CX112" s="17" t="str">
        <f t="shared" ref="CX112" si="2964">IF(CX111="","",CX110-CX111)</f>
        <v/>
      </c>
      <c r="CY112" s="17" t="str">
        <f t="shared" ref="CY112" si="2965">IF(CY111="","",CY110-CY111)</f>
        <v/>
      </c>
      <c r="CZ112" s="17" t="str">
        <f t="shared" ref="CZ112" si="2966">IF(CZ111="","",CZ110-CZ111)</f>
        <v/>
      </c>
      <c r="DA112" s="17" t="str">
        <f t="shared" ref="DA112" si="2967">IF(DA111="","",DA110-DA111)</f>
        <v/>
      </c>
      <c r="DB112" s="17" t="str">
        <f t="shared" ref="DB112" si="2968">IF(DB111="","",DB110-DB111)</f>
        <v/>
      </c>
      <c r="DC112" s="17" t="str">
        <f t="shared" ref="DC112" si="2969">IF(DC111="","",DC110-DC111)</f>
        <v/>
      </c>
      <c r="DD112" s="17" t="str">
        <f t="shared" ref="DD112" si="2970">IF(DD111="","",DD110-DD111)</f>
        <v/>
      </c>
      <c r="DE112" s="17" t="str">
        <f t="shared" ref="DE112" si="2971">IF(DE111="","",DE110-DE111)</f>
        <v/>
      </c>
      <c r="DF112" s="17" t="str">
        <f t="shared" ref="DF112" si="2972">IF(DF111="","",DF110-DF111)</f>
        <v/>
      </c>
      <c r="DG112" s="17" t="str">
        <f t="shared" ref="DG112" si="2973">IF(DG111="","",DG110-DG111)</f>
        <v/>
      </c>
      <c r="DH112" s="17" t="str">
        <f t="shared" ref="DH112" si="2974">IF(DH111="","",DH110-DH111)</f>
        <v/>
      </c>
      <c r="DI112" s="17" t="str">
        <f t="shared" ref="DI112" si="2975">IF(DI111="","",DI110-DI111)</f>
        <v/>
      </c>
      <c r="DJ112" s="17" t="str">
        <f t="shared" ref="DJ112" si="2976">IF(DJ111="","",DJ110-DJ111)</f>
        <v/>
      </c>
      <c r="DK112" s="17" t="str">
        <f t="shared" ref="DK112" si="2977">IF(DK111="","",DK110-DK111)</f>
        <v/>
      </c>
      <c r="DL112" s="17" t="str">
        <f t="shared" ref="DL112" si="2978">IF(DL111="","",DL110-DL111)</f>
        <v/>
      </c>
      <c r="DM112" s="17" t="str">
        <f t="shared" ref="DM112" si="2979">IF(DM111="","",DM110-DM111)</f>
        <v/>
      </c>
      <c r="DN112" s="17" t="str">
        <f t="shared" ref="DN112" si="2980">IF(DN111="","",DN110-DN111)</f>
        <v/>
      </c>
      <c r="DO112" s="17" t="str">
        <f t="shared" ref="DO112" si="2981">IF(DO111="","",DO110-DO111)</f>
        <v/>
      </c>
      <c r="DP112" s="17" t="str">
        <f t="shared" ref="DP112" si="2982">IF(DP111="","",DP110-DP111)</f>
        <v/>
      </c>
      <c r="DQ112" s="17" t="str">
        <f t="shared" ref="DQ112" si="2983">IF(DQ111="","",DQ110-DQ111)</f>
        <v/>
      </c>
      <c r="DR112" s="17" t="str">
        <f t="shared" ref="DR112" si="2984">IF(DR111="","",DR110-DR111)</f>
        <v/>
      </c>
      <c r="DS112" s="17" t="str">
        <f t="shared" ref="DS112" si="2985">IF(DS111="","",DS110-DS111)</f>
        <v/>
      </c>
      <c r="DT112" s="17" t="str">
        <f t="shared" ref="DT112" si="2986">IF(DT111="","",DT110-DT111)</f>
        <v/>
      </c>
      <c r="DU112" s="17" t="str">
        <f t="shared" ref="DU112" si="2987">IF(DU111="","",DU110-DU111)</f>
        <v/>
      </c>
      <c r="DV112" s="17" t="str">
        <f t="shared" ref="DV112" si="2988">IF(DV111="","",DV110-DV111)</f>
        <v/>
      </c>
      <c r="DW112" s="17" t="str">
        <f t="shared" ref="DW112" si="2989">IF(DW111="","",DW110-DW111)</f>
        <v/>
      </c>
      <c r="DX112" s="17" t="str">
        <f t="shared" ref="DX112" si="2990">IF(DX111="","",DX110-DX111)</f>
        <v/>
      </c>
      <c r="DY112" s="17" t="str">
        <f t="shared" ref="DY112" si="2991">IF(DY111="","",DY110-DY111)</f>
        <v/>
      </c>
      <c r="DZ112" s="17" t="str">
        <f t="shared" ref="DZ112" si="2992">IF(DZ111="","",DZ110-DZ111)</f>
        <v/>
      </c>
      <c r="EA112" s="17" t="str">
        <f t="shared" ref="EA112" si="2993">IF(EA111="","",EA110-EA111)</f>
        <v/>
      </c>
      <c r="EB112" s="17" t="str">
        <f t="shared" ref="EB112" si="2994">IF(EB111="","",EB110-EB111)</f>
        <v/>
      </c>
      <c r="EC112" s="17" t="str">
        <f t="shared" ref="EC112" si="2995">IF(EC111="","",EC110-EC111)</f>
        <v/>
      </c>
      <c r="ED112" s="17" t="str">
        <f t="shared" ref="ED112" si="2996">IF(ED111="","",ED110-ED111)</f>
        <v/>
      </c>
      <c r="EE112" s="17" t="str">
        <f t="shared" ref="EE112" si="2997">IF(EE111="","",EE110-EE111)</f>
        <v/>
      </c>
      <c r="EF112" s="17" t="str">
        <f t="shared" ref="EF112" si="2998">IF(EF111="","",EF110-EF111)</f>
        <v/>
      </c>
      <c r="EG112" s="17" t="str">
        <f t="shared" ref="EG112" si="2999">IF(EG111="","",EG110-EG111)</f>
        <v/>
      </c>
      <c r="EH112" s="17" t="str">
        <f t="shared" ref="EH112" si="3000">IF(EH111="","",EH110-EH111)</f>
        <v/>
      </c>
      <c r="EI112" s="17" t="str">
        <f t="shared" ref="EI112" si="3001">IF(EI111="","",EI110-EI111)</f>
        <v/>
      </c>
      <c r="EJ112" s="17" t="str">
        <f t="shared" ref="EJ112" si="3002">IF(EJ111="","",EJ110-EJ111)</f>
        <v/>
      </c>
      <c r="EK112" s="17" t="str">
        <f t="shared" ref="EK112" si="3003">IF(EK111="","",EK110-EK111)</f>
        <v/>
      </c>
      <c r="EL112" s="17" t="str">
        <f t="shared" ref="EL112" si="3004">IF(EL111="","",EL110-EL111)</f>
        <v/>
      </c>
      <c r="EM112" s="17" t="str">
        <f t="shared" ref="EM112" si="3005">IF(EM111="","",EM110-EM111)</f>
        <v/>
      </c>
      <c r="EN112" s="17" t="str">
        <f t="shared" ref="EN112" si="3006">IF(EN111="","",EN110-EN111)</f>
        <v/>
      </c>
      <c r="EO112" s="17" t="str">
        <f t="shared" ref="EO112" si="3007">IF(EO111="","",EO110-EO111)</f>
        <v/>
      </c>
      <c r="EP112" s="17" t="str">
        <f t="shared" ref="EP112" si="3008">IF(EP111="","",EP110-EP111)</f>
        <v/>
      </c>
      <c r="EQ112" s="17" t="str">
        <f t="shared" ref="EQ112" si="3009">IF(EQ111="","",EQ110-EQ111)</f>
        <v/>
      </c>
      <c r="ER112" s="17" t="str">
        <f t="shared" ref="ER112" si="3010">IF(ER111="","",ER110-ER111)</f>
        <v/>
      </c>
      <c r="ES112" s="17" t="str">
        <f t="shared" ref="ES112" si="3011">IF(ES111="","",ES110-ES111)</f>
        <v/>
      </c>
      <c r="ET112" s="17" t="str">
        <f t="shared" ref="ET112" si="3012">IF(ET111="","",ET110-ET111)</f>
        <v/>
      </c>
      <c r="EU112" s="17" t="str">
        <f t="shared" ref="EU112" si="3013">IF(EU111="","",EU110-EU111)</f>
        <v/>
      </c>
      <c r="EV112" s="17" t="str">
        <f t="shared" ref="EV112" si="3014">IF(EV111="","",EV110-EV111)</f>
        <v/>
      </c>
      <c r="EW112" s="17" t="str">
        <f t="shared" ref="EW112" si="3015">IF(EW111="","",EW110-EW111)</f>
        <v/>
      </c>
      <c r="EX112" s="17" t="str">
        <f t="shared" ref="EX112" si="3016">IF(EX111="","",EX110-EX111)</f>
        <v/>
      </c>
      <c r="EY112" s="17" t="str">
        <f t="shared" ref="EY112" si="3017">IF(EY111="","",EY110-EY111)</f>
        <v/>
      </c>
      <c r="EZ112" s="17" t="str">
        <f t="shared" ref="EZ112" si="3018">IF(EZ111="","",EZ110-EZ111)</f>
        <v/>
      </c>
      <c r="FA112" s="17" t="str">
        <f t="shared" ref="FA112" si="3019">IF(FA111="","",FA110-FA111)</f>
        <v/>
      </c>
      <c r="FB112" s="17" t="str">
        <f t="shared" ref="FB112" si="3020">IF(FB111="","",FB110-FB111)</f>
        <v/>
      </c>
      <c r="FC112" s="17" t="str">
        <f t="shared" ref="FC112" si="3021">IF(FC111="","",FC110-FC111)</f>
        <v/>
      </c>
      <c r="FD112" s="17" t="str">
        <f t="shared" ref="FD112" si="3022">IF(FD111="","",FD110-FD111)</f>
        <v/>
      </c>
      <c r="FE112" s="17" t="str">
        <f t="shared" ref="FE112" si="3023">IF(FE111="","",FE110-FE111)</f>
        <v/>
      </c>
      <c r="FF112" s="17" t="str">
        <f t="shared" ref="FF112" si="3024">IF(FF111="","",FF110-FF111)</f>
        <v/>
      </c>
      <c r="FG112" s="17" t="str">
        <f t="shared" ref="FG112" si="3025">IF(FG111="","",FG110-FG111)</f>
        <v/>
      </c>
      <c r="FH112" s="17" t="str">
        <f t="shared" ref="FH112" si="3026">IF(FH111="","",FH110-FH111)</f>
        <v/>
      </c>
      <c r="FI112" s="17" t="str">
        <f t="shared" ref="FI112" si="3027">IF(FI111="","",FI110-FI111)</f>
        <v/>
      </c>
      <c r="FJ112" s="17" t="str">
        <f t="shared" ref="FJ112" si="3028">IF(FJ111="","",FJ110-FJ111)</f>
        <v/>
      </c>
      <c r="FK112" s="17" t="str">
        <f t="shared" ref="FK112" si="3029">IF(FK111="","",FK110-FK111)</f>
        <v/>
      </c>
      <c r="FL112" s="17" t="str">
        <f t="shared" ref="FL112" si="3030">IF(FL111="","",FL110-FL111)</f>
        <v/>
      </c>
      <c r="FM112" s="17" t="str">
        <f t="shared" ref="FM112" si="3031">IF(FM111="","",FM110-FM111)</f>
        <v/>
      </c>
      <c r="FN112" s="17" t="str">
        <f t="shared" ref="FN112" si="3032">IF(FN111="","",FN110-FN111)</f>
        <v/>
      </c>
      <c r="FO112" s="17" t="str">
        <f t="shared" ref="FO112" si="3033">IF(FO111="","",FO110-FO111)</f>
        <v/>
      </c>
      <c r="FP112" s="17" t="str">
        <f t="shared" ref="FP112" si="3034">IF(FP111="","",FP110-FP111)</f>
        <v/>
      </c>
      <c r="FQ112" s="17" t="str">
        <f t="shared" ref="FQ112" si="3035">IF(FQ111="","",FQ110-FQ111)</f>
        <v/>
      </c>
      <c r="FR112" s="17" t="str">
        <f t="shared" ref="FR112" si="3036">IF(FR111="","",FR110-FR111)</f>
        <v/>
      </c>
      <c r="FS112" s="17" t="str">
        <f t="shared" ref="FS112" si="3037">IF(FS111="","",FS110-FS111)</f>
        <v/>
      </c>
      <c r="FT112" s="17" t="str">
        <f t="shared" ref="FT112" si="3038">IF(FT111="","",FT110-FT111)</f>
        <v/>
      </c>
      <c r="FU112" s="17" t="str">
        <f t="shared" ref="FU112" si="3039">IF(FU111="","",FU110-FU111)</f>
        <v/>
      </c>
      <c r="FV112" s="17" t="str">
        <f t="shared" ref="FV112" si="3040">IF(FV111="","",FV110-FV111)</f>
        <v/>
      </c>
      <c r="FW112" s="17" t="str">
        <f t="shared" ref="FW112" si="3041">IF(FW111="","",FW110-FW111)</f>
        <v/>
      </c>
      <c r="FX112" s="17" t="str">
        <f t="shared" ref="FX112" si="3042">IF(FX111="","",FX110-FX111)</f>
        <v/>
      </c>
      <c r="FY112" s="17" t="str">
        <f t="shared" ref="FY112" si="3043">IF(FY111="","",FY110-FY111)</f>
        <v/>
      </c>
      <c r="FZ112" s="17" t="str">
        <f t="shared" ref="FZ112" si="3044">IF(FZ111="","",FZ110-FZ111)</f>
        <v/>
      </c>
      <c r="GA112" s="17" t="str">
        <f t="shared" ref="GA112" si="3045">IF(GA111="","",GA110-GA111)</f>
        <v/>
      </c>
      <c r="GB112" s="17" t="str">
        <f t="shared" ref="GB112" si="3046">IF(GB111="","",GB110-GB111)</f>
        <v/>
      </c>
      <c r="GC112" s="17" t="str">
        <f t="shared" ref="GC112" si="3047">IF(GC111="","",GC110-GC111)</f>
        <v/>
      </c>
      <c r="GD112" s="17" t="str">
        <f t="shared" ref="GD112" si="3048">IF(GD111="","",GD110-GD111)</f>
        <v/>
      </c>
      <c r="GE112" s="17" t="str">
        <f t="shared" ref="GE112" si="3049">IF(GE111="","",GE110-GE111)</f>
        <v/>
      </c>
      <c r="GF112" s="17" t="str">
        <f t="shared" ref="GF112" si="3050">IF(GF111="","",GF110-GF111)</f>
        <v/>
      </c>
      <c r="GG112" s="17" t="str">
        <f t="shared" ref="GG112" si="3051">IF(GG111="","",GG110-GG111)</f>
        <v/>
      </c>
      <c r="GH112" s="17" t="str">
        <f t="shared" ref="GH112" si="3052">IF(GH111="","",GH110-GH111)</f>
        <v/>
      </c>
      <c r="GI112" s="17" t="str">
        <f t="shared" ref="GI112" si="3053">IF(GI111="","",GI110-GI111)</f>
        <v/>
      </c>
      <c r="GJ112" s="17" t="str">
        <f t="shared" ref="GJ112" si="3054">IF(GJ111="","",GJ110-GJ111)</f>
        <v/>
      </c>
      <c r="GK112" s="17" t="str">
        <f t="shared" ref="GK112" si="3055">IF(GK111="","",GK110-GK111)</f>
        <v/>
      </c>
      <c r="GL112" s="17" t="str">
        <f t="shared" ref="GL112" si="3056">IF(GL111="","",GL110-GL111)</f>
        <v/>
      </c>
      <c r="GM112" s="17" t="str">
        <f t="shared" ref="GM112" si="3057">IF(GM111="","",GM110-GM111)</f>
        <v/>
      </c>
      <c r="GN112" s="17" t="str">
        <f t="shared" ref="GN112" si="3058">IF(GN111="","",GN110-GN111)</f>
        <v/>
      </c>
      <c r="GO112" s="17" t="str">
        <f t="shared" ref="GO112" si="3059">IF(GO111="","",GO110-GO111)</f>
        <v/>
      </c>
      <c r="GP112" s="17" t="str">
        <f t="shared" ref="GP112" si="3060">IF(GP111="","",GP110-GP111)</f>
        <v/>
      </c>
      <c r="GQ112" s="17" t="str">
        <f t="shared" ref="GQ112" si="3061">IF(GQ111="","",GQ110-GQ111)</f>
        <v/>
      </c>
      <c r="GR112" s="17" t="str">
        <f t="shared" ref="GR112" si="3062">IF(GR111="","",GR110-GR111)</f>
        <v/>
      </c>
      <c r="GS112" s="17" t="str">
        <f t="shared" ref="GS112" si="3063">IF(GS111="","",GS110-GS111)</f>
        <v/>
      </c>
      <c r="GT112" s="17" t="str">
        <f t="shared" ref="GT112" si="3064">IF(GT111="","",GT110-GT111)</f>
        <v/>
      </c>
      <c r="GU112" s="17" t="str">
        <f t="shared" ref="GU112" si="3065">IF(GU111="","",GU110-GU111)</f>
        <v/>
      </c>
      <c r="GV112" s="17" t="str">
        <f t="shared" ref="GV112" si="3066">IF(GV111="","",GV110-GV111)</f>
        <v/>
      </c>
      <c r="GW112" s="17" t="str">
        <f t="shared" ref="GW112" si="3067">IF(GW111="","",GW110-GW111)</f>
        <v/>
      </c>
    </row>
    <row r="113" spans="2:205" ht="14.5" x14ac:dyDescent="0.35">
      <c r="B113" s="53"/>
      <c r="C113" s="93"/>
      <c r="D113" s="95" t="s">
        <v>32</v>
      </c>
      <c r="E113" s="18" t="str">
        <f t="shared" ref="E113:BP113" si="3068">IF(E111="","",E112+E$9)</f>
        <v/>
      </c>
      <c r="F113" s="18" t="str">
        <f t="shared" si="3068"/>
        <v/>
      </c>
      <c r="G113" s="18" t="str">
        <f t="shared" si="3068"/>
        <v/>
      </c>
      <c r="H113" s="18" t="str">
        <f t="shared" si="3068"/>
        <v/>
      </c>
      <c r="I113" s="18" t="str">
        <f t="shared" si="3068"/>
        <v/>
      </c>
      <c r="J113" s="18" t="str">
        <f t="shared" si="3068"/>
        <v/>
      </c>
      <c r="K113" s="18" t="str">
        <f t="shared" si="3068"/>
        <v/>
      </c>
      <c r="L113" s="18" t="str">
        <f t="shared" si="3068"/>
        <v/>
      </c>
      <c r="M113" s="18" t="str">
        <f t="shared" si="3068"/>
        <v/>
      </c>
      <c r="N113" s="18" t="str">
        <f t="shared" si="3068"/>
        <v/>
      </c>
      <c r="O113" s="18" t="str">
        <f t="shared" si="3068"/>
        <v/>
      </c>
      <c r="P113" s="18" t="str">
        <f t="shared" si="3068"/>
        <v/>
      </c>
      <c r="Q113" s="18" t="str">
        <f t="shared" si="3068"/>
        <v/>
      </c>
      <c r="R113" s="18" t="str">
        <f t="shared" si="3068"/>
        <v/>
      </c>
      <c r="S113" s="18" t="str">
        <f t="shared" si="3068"/>
        <v/>
      </c>
      <c r="T113" s="18" t="str">
        <f t="shared" si="3068"/>
        <v/>
      </c>
      <c r="U113" s="18" t="str">
        <f t="shared" si="3068"/>
        <v/>
      </c>
      <c r="V113" s="18" t="str">
        <f t="shared" si="3068"/>
        <v/>
      </c>
      <c r="W113" s="18" t="str">
        <f t="shared" si="3068"/>
        <v/>
      </c>
      <c r="X113" s="18" t="str">
        <f t="shared" si="3068"/>
        <v/>
      </c>
      <c r="Y113" s="18" t="str">
        <f t="shared" si="3068"/>
        <v/>
      </c>
      <c r="Z113" s="18" t="str">
        <f t="shared" si="3068"/>
        <v/>
      </c>
      <c r="AA113" s="18" t="str">
        <f t="shared" si="3068"/>
        <v/>
      </c>
      <c r="AB113" s="18" t="str">
        <f t="shared" si="3068"/>
        <v/>
      </c>
      <c r="AC113" s="18" t="str">
        <f t="shared" si="3068"/>
        <v/>
      </c>
      <c r="AD113" s="18" t="str">
        <f t="shared" si="3068"/>
        <v/>
      </c>
      <c r="AE113" s="18" t="str">
        <f t="shared" si="3068"/>
        <v/>
      </c>
      <c r="AF113" s="18" t="str">
        <f t="shared" si="3068"/>
        <v/>
      </c>
      <c r="AG113" s="18" t="str">
        <f t="shared" si="3068"/>
        <v/>
      </c>
      <c r="AH113" s="18" t="str">
        <f t="shared" si="3068"/>
        <v/>
      </c>
      <c r="AI113" s="18" t="str">
        <f t="shared" si="3068"/>
        <v/>
      </c>
      <c r="AJ113" s="18" t="str">
        <f t="shared" si="3068"/>
        <v/>
      </c>
      <c r="AK113" s="18" t="str">
        <f t="shared" si="3068"/>
        <v/>
      </c>
      <c r="AL113" s="18" t="str">
        <f t="shared" si="3068"/>
        <v/>
      </c>
      <c r="AM113" s="18" t="str">
        <f t="shared" si="3068"/>
        <v/>
      </c>
      <c r="AN113" s="18" t="str">
        <f t="shared" si="3068"/>
        <v/>
      </c>
      <c r="AO113" s="18" t="str">
        <f t="shared" si="3068"/>
        <v/>
      </c>
      <c r="AP113" s="18" t="str">
        <f t="shared" si="3068"/>
        <v/>
      </c>
      <c r="AQ113" s="18" t="str">
        <f t="shared" si="3068"/>
        <v/>
      </c>
      <c r="AR113" s="18" t="str">
        <f t="shared" si="3068"/>
        <v/>
      </c>
      <c r="AS113" s="18" t="str">
        <f t="shared" si="3068"/>
        <v/>
      </c>
      <c r="AT113" s="18" t="str">
        <f t="shared" si="3068"/>
        <v/>
      </c>
      <c r="AU113" s="18" t="str">
        <f t="shared" si="3068"/>
        <v/>
      </c>
      <c r="AV113" s="18" t="str">
        <f t="shared" si="3068"/>
        <v/>
      </c>
      <c r="AW113" s="18" t="str">
        <f t="shared" si="3068"/>
        <v/>
      </c>
      <c r="AX113" s="18" t="str">
        <f t="shared" si="3068"/>
        <v/>
      </c>
      <c r="AY113" s="18" t="str">
        <f t="shared" si="3068"/>
        <v/>
      </c>
      <c r="AZ113" s="18" t="str">
        <f t="shared" si="3068"/>
        <v/>
      </c>
      <c r="BA113" s="18" t="str">
        <f t="shared" si="3068"/>
        <v/>
      </c>
      <c r="BB113" s="18" t="str">
        <f t="shared" si="3068"/>
        <v/>
      </c>
      <c r="BC113" s="18" t="str">
        <f t="shared" si="3068"/>
        <v/>
      </c>
      <c r="BD113" s="18" t="str">
        <f t="shared" si="3068"/>
        <v/>
      </c>
      <c r="BE113" s="18" t="str">
        <f t="shared" si="3068"/>
        <v/>
      </c>
      <c r="BF113" s="18" t="str">
        <f t="shared" si="3068"/>
        <v/>
      </c>
      <c r="BG113" s="18" t="str">
        <f t="shared" si="3068"/>
        <v/>
      </c>
      <c r="BH113" s="18" t="str">
        <f t="shared" si="3068"/>
        <v/>
      </c>
      <c r="BI113" s="18" t="str">
        <f t="shared" si="3068"/>
        <v/>
      </c>
      <c r="BJ113" s="18" t="str">
        <f t="shared" si="3068"/>
        <v/>
      </c>
      <c r="BK113" s="18" t="str">
        <f t="shared" si="3068"/>
        <v/>
      </c>
      <c r="BL113" s="18" t="str">
        <f t="shared" si="3068"/>
        <v/>
      </c>
      <c r="BM113" s="18" t="str">
        <f t="shared" si="3068"/>
        <v/>
      </c>
      <c r="BN113" s="18" t="str">
        <f t="shared" si="3068"/>
        <v/>
      </c>
      <c r="BO113" s="18" t="str">
        <f t="shared" si="3068"/>
        <v/>
      </c>
      <c r="BP113" s="18" t="str">
        <f t="shared" si="3068"/>
        <v/>
      </c>
      <c r="BQ113" s="18" t="str">
        <f t="shared" ref="BQ113:EB113" si="3069">IF(BQ111="","",BQ112+BQ$9)</f>
        <v/>
      </c>
      <c r="BR113" s="18" t="str">
        <f t="shared" si="3069"/>
        <v/>
      </c>
      <c r="BS113" s="18" t="str">
        <f t="shared" si="3069"/>
        <v/>
      </c>
      <c r="BT113" s="18" t="str">
        <f t="shared" si="3069"/>
        <v/>
      </c>
      <c r="BU113" s="18" t="str">
        <f t="shared" si="3069"/>
        <v/>
      </c>
      <c r="BV113" s="18" t="str">
        <f t="shared" si="3069"/>
        <v/>
      </c>
      <c r="BW113" s="18" t="str">
        <f t="shared" si="3069"/>
        <v/>
      </c>
      <c r="BX113" s="18" t="str">
        <f t="shared" si="3069"/>
        <v/>
      </c>
      <c r="BY113" s="18" t="str">
        <f t="shared" si="3069"/>
        <v/>
      </c>
      <c r="BZ113" s="18" t="str">
        <f t="shared" si="3069"/>
        <v/>
      </c>
      <c r="CA113" s="18" t="str">
        <f t="shared" si="3069"/>
        <v/>
      </c>
      <c r="CB113" s="18" t="str">
        <f t="shared" si="3069"/>
        <v/>
      </c>
      <c r="CC113" s="18" t="str">
        <f t="shared" si="3069"/>
        <v/>
      </c>
      <c r="CD113" s="18" t="str">
        <f t="shared" si="3069"/>
        <v/>
      </c>
      <c r="CE113" s="18" t="str">
        <f t="shared" si="3069"/>
        <v/>
      </c>
      <c r="CF113" s="18" t="str">
        <f t="shared" si="3069"/>
        <v/>
      </c>
      <c r="CG113" s="18" t="str">
        <f t="shared" si="3069"/>
        <v/>
      </c>
      <c r="CH113" s="18" t="str">
        <f t="shared" si="3069"/>
        <v/>
      </c>
      <c r="CI113" s="18" t="str">
        <f t="shared" si="3069"/>
        <v/>
      </c>
      <c r="CJ113" s="18" t="str">
        <f t="shared" si="3069"/>
        <v/>
      </c>
      <c r="CK113" s="18" t="str">
        <f t="shared" si="3069"/>
        <v/>
      </c>
      <c r="CL113" s="18" t="str">
        <f t="shared" si="3069"/>
        <v/>
      </c>
      <c r="CM113" s="18" t="str">
        <f t="shared" si="3069"/>
        <v/>
      </c>
      <c r="CN113" s="18" t="str">
        <f t="shared" si="3069"/>
        <v/>
      </c>
      <c r="CO113" s="18" t="str">
        <f t="shared" si="3069"/>
        <v/>
      </c>
      <c r="CP113" s="18" t="str">
        <f t="shared" si="3069"/>
        <v/>
      </c>
      <c r="CQ113" s="18" t="str">
        <f t="shared" si="3069"/>
        <v/>
      </c>
      <c r="CR113" s="18" t="str">
        <f t="shared" si="3069"/>
        <v/>
      </c>
      <c r="CS113" s="18" t="str">
        <f t="shared" si="3069"/>
        <v/>
      </c>
      <c r="CT113" s="18" t="str">
        <f t="shared" si="3069"/>
        <v/>
      </c>
      <c r="CU113" s="18" t="str">
        <f t="shared" si="3069"/>
        <v/>
      </c>
      <c r="CV113" s="18" t="str">
        <f t="shared" si="3069"/>
        <v/>
      </c>
      <c r="CW113" s="18" t="str">
        <f t="shared" si="3069"/>
        <v/>
      </c>
      <c r="CX113" s="18" t="str">
        <f t="shared" si="3069"/>
        <v/>
      </c>
      <c r="CY113" s="18" t="str">
        <f t="shared" si="3069"/>
        <v/>
      </c>
      <c r="CZ113" s="18" t="str">
        <f t="shared" si="3069"/>
        <v/>
      </c>
      <c r="DA113" s="18" t="str">
        <f t="shared" si="3069"/>
        <v/>
      </c>
      <c r="DB113" s="18" t="str">
        <f t="shared" si="3069"/>
        <v/>
      </c>
      <c r="DC113" s="18" t="str">
        <f t="shared" si="3069"/>
        <v/>
      </c>
      <c r="DD113" s="18" t="str">
        <f t="shared" si="3069"/>
        <v/>
      </c>
      <c r="DE113" s="18" t="str">
        <f t="shared" si="3069"/>
        <v/>
      </c>
      <c r="DF113" s="18" t="str">
        <f t="shared" si="3069"/>
        <v/>
      </c>
      <c r="DG113" s="18" t="str">
        <f t="shared" si="3069"/>
        <v/>
      </c>
      <c r="DH113" s="18" t="str">
        <f t="shared" si="3069"/>
        <v/>
      </c>
      <c r="DI113" s="18" t="str">
        <f t="shared" si="3069"/>
        <v/>
      </c>
      <c r="DJ113" s="18" t="str">
        <f t="shared" si="3069"/>
        <v/>
      </c>
      <c r="DK113" s="18" t="str">
        <f t="shared" si="3069"/>
        <v/>
      </c>
      <c r="DL113" s="18" t="str">
        <f t="shared" si="3069"/>
        <v/>
      </c>
      <c r="DM113" s="18" t="str">
        <f t="shared" si="3069"/>
        <v/>
      </c>
      <c r="DN113" s="18" t="str">
        <f t="shared" si="3069"/>
        <v/>
      </c>
      <c r="DO113" s="18" t="str">
        <f t="shared" si="3069"/>
        <v/>
      </c>
      <c r="DP113" s="18" t="str">
        <f t="shared" si="3069"/>
        <v/>
      </c>
      <c r="DQ113" s="18" t="str">
        <f t="shared" si="3069"/>
        <v/>
      </c>
      <c r="DR113" s="18" t="str">
        <f t="shared" si="3069"/>
        <v/>
      </c>
      <c r="DS113" s="18" t="str">
        <f t="shared" si="3069"/>
        <v/>
      </c>
      <c r="DT113" s="18" t="str">
        <f t="shared" si="3069"/>
        <v/>
      </c>
      <c r="DU113" s="18" t="str">
        <f t="shared" si="3069"/>
        <v/>
      </c>
      <c r="DV113" s="18" t="str">
        <f t="shared" si="3069"/>
        <v/>
      </c>
      <c r="DW113" s="18" t="str">
        <f t="shared" si="3069"/>
        <v/>
      </c>
      <c r="DX113" s="18" t="str">
        <f t="shared" si="3069"/>
        <v/>
      </c>
      <c r="DY113" s="18" t="str">
        <f t="shared" si="3069"/>
        <v/>
      </c>
      <c r="DZ113" s="18" t="str">
        <f t="shared" si="3069"/>
        <v/>
      </c>
      <c r="EA113" s="18" t="str">
        <f t="shared" si="3069"/>
        <v/>
      </c>
      <c r="EB113" s="18" t="str">
        <f t="shared" si="3069"/>
        <v/>
      </c>
      <c r="EC113" s="18" t="str">
        <f t="shared" ref="EC113:GN113" si="3070">IF(EC111="","",EC112+EC$9)</f>
        <v/>
      </c>
      <c r="ED113" s="18" t="str">
        <f t="shared" si="3070"/>
        <v/>
      </c>
      <c r="EE113" s="18" t="str">
        <f t="shared" si="3070"/>
        <v/>
      </c>
      <c r="EF113" s="18" t="str">
        <f t="shared" si="3070"/>
        <v/>
      </c>
      <c r="EG113" s="18" t="str">
        <f t="shared" si="3070"/>
        <v/>
      </c>
      <c r="EH113" s="18" t="str">
        <f t="shared" si="3070"/>
        <v/>
      </c>
      <c r="EI113" s="18" t="str">
        <f t="shared" si="3070"/>
        <v/>
      </c>
      <c r="EJ113" s="18" t="str">
        <f t="shared" si="3070"/>
        <v/>
      </c>
      <c r="EK113" s="18" t="str">
        <f t="shared" si="3070"/>
        <v/>
      </c>
      <c r="EL113" s="18" t="str">
        <f t="shared" si="3070"/>
        <v/>
      </c>
      <c r="EM113" s="18" t="str">
        <f t="shared" si="3070"/>
        <v/>
      </c>
      <c r="EN113" s="18" t="str">
        <f t="shared" si="3070"/>
        <v/>
      </c>
      <c r="EO113" s="18" t="str">
        <f t="shared" si="3070"/>
        <v/>
      </c>
      <c r="EP113" s="18" t="str">
        <f t="shared" si="3070"/>
        <v/>
      </c>
      <c r="EQ113" s="18" t="str">
        <f t="shared" si="3070"/>
        <v/>
      </c>
      <c r="ER113" s="18" t="str">
        <f t="shared" si="3070"/>
        <v/>
      </c>
      <c r="ES113" s="18" t="str">
        <f t="shared" si="3070"/>
        <v/>
      </c>
      <c r="ET113" s="18" t="str">
        <f t="shared" si="3070"/>
        <v/>
      </c>
      <c r="EU113" s="18" t="str">
        <f t="shared" si="3070"/>
        <v/>
      </c>
      <c r="EV113" s="18" t="str">
        <f t="shared" si="3070"/>
        <v/>
      </c>
      <c r="EW113" s="18" t="str">
        <f t="shared" si="3070"/>
        <v/>
      </c>
      <c r="EX113" s="18" t="str">
        <f t="shared" si="3070"/>
        <v/>
      </c>
      <c r="EY113" s="18" t="str">
        <f t="shared" si="3070"/>
        <v/>
      </c>
      <c r="EZ113" s="18" t="str">
        <f t="shared" si="3070"/>
        <v/>
      </c>
      <c r="FA113" s="18" t="str">
        <f t="shared" si="3070"/>
        <v/>
      </c>
      <c r="FB113" s="18" t="str">
        <f t="shared" si="3070"/>
        <v/>
      </c>
      <c r="FC113" s="18" t="str">
        <f t="shared" si="3070"/>
        <v/>
      </c>
      <c r="FD113" s="18" t="str">
        <f t="shared" si="3070"/>
        <v/>
      </c>
      <c r="FE113" s="18" t="str">
        <f t="shared" si="3070"/>
        <v/>
      </c>
      <c r="FF113" s="18" t="str">
        <f t="shared" si="3070"/>
        <v/>
      </c>
      <c r="FG113" s="18" t="str">
        <f t="shared" si="3070"/>
        <v/>
      </c>
      <c r="FH113" s="18" t="str">
        <f t="shared" si="3070"/>
        <v/>
      </c>
      <c r="FI113" s="18" t="str">
        <f t="shared" si="3070"/>
        <v/>
      </c>
      <c r="FJ113" s="18" t="str">
        <f t="shared" si="3070"/>
        <v/>
      </c>
      <c r="FK113" s="18" t="str">
        <f t="shared" si="3070"/>
        <v/>
      </c>
      <c r="FL113" s="18" t="str">
        <f t="shared" si="3070"/>
        <v/>
      </c>
      <c r="FM113" s="18" t="str">
        <f t="shared" si="3070"/>
        <v/>
      </c>
      <c r="FN113" s="18" t="str">
        <f t="shared" si="3070"/>
        <v/>
      </c>
      <c r="FO113" s="18" t="str">
        <f t="shared" si="3070"/>
        <v/>
      </c>
      <c r="FP113" s="18" t="str">
        <f t="shared" si="3070"/>
        <v/>
      </c>
      <c r="FQ113" s="18" t="str">
        <f t="shared" si="3070"/>
        <v/>
      </c>
      <c r="FR113" s="18" t="str">
        <f t="shared" si="3070"/>
        <v/>
      </c>
      <c r="FS113" s="18" t="str">
        <f t="shared" si="3070"/>
        <v/>
      </c>
      <c r="FT113" s="18" t="str">
        <f t="shared" si="3070"/>
        <v/>
      </c>
      <c r="FU113" s="18" t="str">
        <f t="shared" si="3070"/>
        <v/>
      </c>
      <c r="FV113" s="18" t="str">
        <f t="shared" si="3070"/>
        <v/>
      </c>
      <c r="FW113" s="18" t="str">
        <f t="shared" si="3070"/>
        <v/>
      </c>
      <c r="FX113" s="18" t="str">
        <f t="shared" si="3070"/>
        <v/>
      </c>
      <c r="FY113" s="18" t="str">
        <f t="shared" si="3070"/>
        <v/>
      </c>
      <c r="FZ113" s="18" t="str">
        <f t="shared" si="3070"/>
        <v/>
      </c>
      <c r="GA113" s="18" t="str">
        <f t="shared" si="3070"/>
        <v/>
      </c>
      <c r="GB113" s="18" t="str">
        <f t="shared" si="3070"/>
        <v/>
      </c>
      <c r="GC113" s="18" t="str">
        <f t="shared" si="3070"/>
        <v/>
      </c>
      <c r="GD113" s="18" t="str">
        <f t="shared" si="3070"/>
        <v/>
      </c>
      <c r="GE113" s="18" t="str">
        <f t="shared" si="3070"/>
        <v/>
      </c>
      <c r="GF113" s="18" t="str">
        <f t="shared" si="3070"/>
        <v/>
      </c>
      <c r="GG113" s="18" t="str">
        <f t="shared" si="3070"/>
        <v/>
      </c>
      <c r="GH113" s="18" t="str">
        <f t="shared" si="3070"/>
        <v/>
      </c>
      <c r="GI113" s="18" t="str">
        <f t="shared" si="3070"/>
        <v/>
      </c>
      <c r="GJ113" s="18" t="str">
        <f t="shared" si="3070"/>
        <v/>
      </c>
      <c r="GK113" s="18" t="str">
        <f t="shared" si="3070"/>
        <v/>
      </c>
      <c r="GL113" s="18" t="str">
        <f t="shared" si="3070"/>
        <v/>
      </c>
      <c r="GM113" s="18" t="str">
        <f t="shared" si="3070"/>
        <v/>
      </c>
      <c r="GN113" s="18" t="str">
        <f t="shared" si="3070"/>
        <v/>
      </c>
      <c r="GO113" s="18" t="str">
        <f t="shared" ref="GO113:GW113" si="3071">IF(GO111="","",GO112+GO$9)</f>
        <v/>
      </c>
      <c r="GP113" s="18" t="str">
        <f t="shared" si="3071"/>
        <v/>
      </c>
      <c r="GQ113" s="18" t="str">
        <f t="shared" si="3071"/>
        <v/>
      </c>
      <c r="GR113" s="18" t="str">
        <f t="shared" si="3071"/>
        <v/>
      </c>
      <c r="GS113" s="18" t="str">
        <f t="shared" si="3071"/>
        <v/>
      </c>
      <c r="GT113" s="18" t="str">
        <f t="shared" si="3071"/>
        <v/>
      </c>
      <c r="GU113" s="18" t="str">
        <f t="shared" si="3071"/>
        <v/>
      </c>
      <c r="GV113" s="18" t="str">
        <f t="shared" si="3071"/>
        <v/>
      </c>
      <c r="GW113" s="18" t="str">
        <f t="shared" si="3071"/>
        <v/>
      </c>
    </row>
    <row r="114" spans="2:205" ht="14.5" x14ac:dyDescent="0.35">
      <c r="B114" s="53"/>
      <c r="C114" s="91"/>
      <c r="D114" s="96" t="s">
        <v>33</v>
      </c>
      <c r="E114" s="109">
        <v>0.151</v>
      </c>
      <c r="F114" s="109">
        <v>0.151</v>
      </c>
      <c r="G114" s="109">
        <v>0.151</v>
      </c>
      <c r="H114" s="109">
        <v>0.151</v>
      </c>
      <c r="I114" s="109">
        <v>0.151</v>
      </c>
      <c r="J114" s="109">
        <v>0.151</v>
      </c>
      <c r="K114" s="109">
        <v>0.151</v>
      </c>
      <c r="L114" s="109">
        <v>0.151</v>
      </c>
      <c r="M114" s="109">
        <v>0.151</v>
      </c>
      <c r="N114" s="109">
        <v>0.151</v>
      </c>
      <c r="O114" s="109">
        <v>0.151</v>
      </c>
      <c r="P114" s="109">
        <v>0.151</v>
      </c>
      <c r="Q114" s="109">
        <v>0.151</v>
      </c>
      <c r="R114" s="109">
        <v>0.151</v>
      </c>
      <c r="S114" s="109">
        <v>0.151</v>
      </c>
      <c r="T114" s="109">
        <v>0.151</v>
      </c>
      <c r="U114" s="109">
        <v>0.151</v>
      </c>
      <c r="V114" s="109">
        <v>0.151</v>
      </c>
      <c r="W114" s="109">
        <v>0.151</v>
      </c>
      <c r="X114" s="109">
        <v>0.151</v>
      </c>
      <c r="Y114" s="109">
        <v>0.151</v>
      </c>
      <c r="Z114" s="109">
        <v>0.151</v>
      </c>
      <c r="AA114" s="109">
        <v>0.151</v>
      </c>
      <c r="AB114" s="109">
        <v>0.151</v>
      </c>
      <c r="AC114" s="109">
        <v>0.151</v>
      </c>
      <c r="AD114" s="109">
        <v>0.151</v>
      </c>
      <c r="AE114" s="109">
        <v>0.151</v>
      </c>
      <c r="AF114" s="19"/>
      <c r="AG114" s="19"/>
      <c r="AH114" s="19"/>
      <c r="AI114" s="19"/>
      <c r="AJ114" s="19"/>
      <c r="AK114" s="19"/>
      <c r="AL114" s="19"/>
      <c r="AM114" s="19"/>
      <c r="AN114" s="19"/>
      <c r="AO114" s="19"/>
      <c r="AP114" s="19"/>
      <c r="AQ114" s="19"/>
      <c r="AR114" s="19"/>
      <c r="AS114" s="19"/>
      <c r="AT114" s="19"/>
      <c r="AU114" s="19"/>
      <c r="AV114" s="19"/>
      <c r="AW114" s="19"/>
      <c r="AX114" s="19"/>
      <c r="AY114" s="19"/>
      <c r="AZ114" s="19"/>
      <c r="BA114" s="19"/>
      <c r="BB114" s="19"/>
      <c r="BC114" s="19"/>
      <c r="BD114" s="19"/>
      <c r="BE114" s="19"/>
      <c r="BF114" s="19"/>
      <c r="BG114" s="19"/>
      <c r="BH114" s="19"/>
      <c r="BI114" s="19"/>
      <c r="BJ114" s="19"/>
      <c r="BK114" s="19"/>
      <c r="BL114" s="19"/>
      <c r="BM114" s="19"/>
      <c r="BN114" s="19"/>
      <c r="BO114" s="19"/>
      <c r="BP114" s="19"/>
      <c r="BQ114" s="19"/>
      <c r="BR114" s="19"/>
      <c r="BS114" s="19"/>
      <c r="BT114" s="19"/>
      <c r="BU114" s="19"/>
      <c r="BV114" s="19"/>
      <c r="BW114" s="19"/>
      <c r="BX114" s="19"/>
      <c r="BY114" s="19"/>
      <c r="BZ114" s="19"/>
      <c r="CA114" s="19"/>
      <c r="CB114" s="19"/>
      <c r="CC114" s="19"/>
      <c r="CD114" s="19"/>
      <c r="CE114" s="19"/>
      <c r="CF114" s="19"/>
      <c r="CG114" s="19"/>
      <c r="CH114" s="19"/>
      <c r="CI114" s="19"/>
      <c r="CJ114" s="19"/>
      <c r="CK114" s="19"/>
      <c r="CL114" s="19"/>
      <c r="CM114" s="19"/>
      <c r="CN114" s="19"/>
      <c r="CO114" s="19"/>
      <c r="CP114" s="19"/>
      <c r="CQ114" s="19"/>
      <c r="CR114" s="19"/>
      <c r="CS114" s="19"/>
      <c r="CT114" s="19"/>
      <c r="CU114" s="19"/>
      <c r="CV114" s="19"/>
      <c r="CW114" s="19"/>
      <c r="CX114" s="19"/>
      <c r="CY114" s="19"/>
      <c r="CZ114" s="19"/>
      <c r="DA114" s="19"/>
      <c r="DB114" s="19"/>
      <c r="DC114" s="19"/>
      <c r="DD114" s="19"/>
      <c r="DE114" s="19"/>
      <c r="DF114" s="19"/>
      <c r="DG114" s="19"/>
      <c r="DH114" s="19"/>
      <c r="DI114" s="19"/>
      <c r="DJ114" s="19"/>
      <c r="DK114" s="19"/>
      <c r="DL114" s="19"/>
      <c r="DM114" s="19"/>
      <c r="DN114" s="19"/>
      <c r="DO114" s="19"/>
      <c r="DP114" s="19"/>
      <c r="DQ114" s="19"/>
      <c r="DR114" s="19"/>
      <c r="DS114" s="19"/>
      <c r="DT114" s="19"/>
      <c r="DU114" s="19"/>
      <c r="DV114" s="19"/>
      <c r="DW114" s="19"/>
      <c r="DX114" s="19"/>
      <c r="DY114" s="19"/>
      <c r="DZ114" s="19"/>
      <c r="EA114" s="19"/>
      <c r="EB114" s="19"/>
      <c r="EC114" s="19"/>
      <c r="ED114" s="19"/>
      <c r="EE114" s="19"/>
      <c r="EF114" s="19"/>
      <c r="EG114" s="19"/>
      <c r="EH114" s="19"/>
      <c r="EI114" s="19"/>
      <c r="EJ114" s="19"/>
      <c r="EK114" s="19"/>
      <c r="EL114" s="19"/>
      <c r="EM114" s="19"/>
      <c r="EN114" s="19"/>
      <c r="EO114" s="19"/>
      <c r="EP114" s="19"/>
      <c r="EQ114" s="19"/>
      <c r="ER114" s="19"/>
      <c r="ES114" s="19"/>
      <c r="ET114" s="19"/>
      <c r="EU114" s="19"/>
      <c r="EV114" s="19"/>
      <c r="EW114" s="19"/>
      <c r="EX114" s="19"/>
      <c r="EY114" s="19"/>
      <c r="EZ114" s="19"/>
      <c r="FA114" s="19"/>
      <c r="FB114" s="19"/>
      <c r="FC114" s="19"/>
      <c r="FD114" s="19"/>
      <c r="FE114" s="19"/>
      <c r="FF114" s="19"/>
      <c r="FG114" s="19"/>
      <c r="FH114" s="19"/>
      <c r="FI114" s="19"/>
      <c r="FJ114" s="19"/>
      <c r="FK114" s="19"/>
      <c r="FL114" s="19"/>
      <c r="FM114" s="19"/>
      <c r="FN114" s="19"/>
      <c r="FO114" s="19"/>
      <c r="FP114" s="19"/>
      <c r="FQ114" s="19"/>
      <c r="FR114" s="19"/>
      <c r="FS114" s="19"/>
      <c r="FT114" s="19"/>
      <c r="FU114" s="19"/>
      <c r="FV114" s="19"/>
      <c r="FW114" s="19"/>
      <c r="FX114" s="19"/>
      <c r="FY114" s="19"/>
      <c r="FZ114" s="19"/>
      <c r="GA114" s="19"/>
      <c r="GB114" s="19"/>
      <c r="GC114" s="19"/>
      <c r="GD114" s="19"/>
      <c r="GE114" s="19"/>
      <c r="GF114" s="19"/>
      <c r="GG114" s="19"/>
      <c r="GH114" s="19"/>
      <c r="GI114" s="19"/>
      <c r="GJ114" s="19"/>
      <c r="GK114" s="19"/>
      <c r="GL114" s="19"/>
      <c r="GM114" s="19"/>
      <c r="GN114" s="19"/>
      <c r="GO114" s="19"/>
      <c r="GP114" s="19"/>
      <c r="GQ114" s="19"/>
      <c r="GR114" s="19"/>
      <c r="GS114" s="19"/>
      <c r="GT114" s="19"/>
      <c r="GU114" s="19"/>
      <c r="GV114" s="19"/>
      <c r="GW114" s="19"/>
    </row>
    <row r="115" spans="2:205" ht="14.5" x14ac:dyDescent="0.35">
      <c r="B115" s="53"/>
      <c r="C115" s="91"/>
      <c r="D115" s="97" t="s">
        <v>34</v>
      </c>
      <c r="E115" s="110">
        <v>-2.5999999999999999E-2</v>
      </c>
      <c r="F115" s="110">
        <v>-2.5999999999999999E-2</v>
      </c>
      <c r="G115" s="110">
        <v>-2.5999999999999999E-2</v>
      </c>
      <c r="H115" s="110">
        <v>-2.5999999999999999E-2</v>
      </c>
      <c r="I115" s="110">
        <v>-2.5999999999999999E-2</v>
      </c>
      <c r="J115" s="110">
        <v>-2.5999999999999999E-2</v>
      </c>
      <c r="K115" s="110">
        <v>-2.5999999999999999E-2</v>
      </c>
      <c r="L115" s="110">
        <v>-2.5999999999999999E-2</v>
      </c>
      <c r="M115" s="110">
        <v>-2.5999999999999999E-2</v>
      </c>
      <c r="N115" s="110">
        <v>-2.5999999999999999E-2</v>
      </c>
      <c r="O115" s="110">
        <v>-2.5999999999999999E-2</v>
      </c>
      <c r="P115" s="110">
        <v>-2.5999999999999999E-2</v>
      </c>
      <c r="Q115" s="110">
        <v>-2.5999999999999999E-2</v>
      </c>
      <c r="R115" s="110">
        <v>-2.5999999999999999E-2</v>
      </c>
      <c r="S115" s="110">
        <v>-2.5999999999999999E-2</v>
      </c>
      <c r="T115" s="110">
        <v>-2.5999999999999999E-2</v>
      </c>
      <c r="U115" s="110">
        <v>-2.5999999999999999E-2</v>
      </c>
      <c r="V115" s="110">
        <v>-2.5999999999999999E-2</v>
      </c>
      <c r="W115" s="110">
        <v>-2.5999999999999999E-2</v>
      </c>
      <c r="X115" s="110">
        <v>-2.5999999999999999E-2</v>
      </c>
      <c r="Y115" s="110">
        <v>-2.5999999999999999E-2</v>
      </c>
      <c r="Z115" s="110">
        <v>-2.5999999999999999E-2</v>
      </c>
      <c r="AA115" s="110">
        <v>-2.5999999999999999E-2</v>
      </c>
      <c r="AB115" s="110">
        <v>-2.5999999999999999E-2</v>
      </c>
      <c r="AC115" s="110">
        <v>-2.5999999999999999E-2</v>
      </c>
      <c r="AD115" s="110">
        <v>-2.5999999999999999E-2</v>
      </c>
      <c r="AE115" s="110">
        <v>-2.5999999999999999E-2</v>
      </c>
      <c r="AF115" s="20"/>
      <c r="AG115" s="20"/>
      <c r="AH115" s="20"/>
      <c r="AI115" s="20"/>
      <c r="AJ115" s="20"/>
      <c r="AK115" s="20"/>
      <c r="AL115" s="20"/>
      <c r="AM115" s="20"/>
      <c r="AN115" s="20"/>
      <c r="AO115" s="20"/>
      <c r="AP115" s="20"/>
      <c r="AQ115" s="20"/>
      <c r="AR115" s="20"/>
      <c r="AS115" s="20"/>
      <c r="AT115" s="20"/>
      <c r="AU115" s="20"/>
      <c r="AV115" s="20"/>
      <c r="AW115" s="20"/>
      <c r="AX115" s="20"/>
      <c r="AY115" s="20"/>
      <c r="AZ115" s="20"/>
      <c r="BA115" s="20"/>
      <c r="BB115" s="20"/>
      <c r="BC115" s="20"/>
      <c r="BD115" s="20"/>
      <c r="BE115" s="20"/>
      <c r="BF115" s="20"/>
      <c r="BG115" s="20"/>
      <c r="BH115" s="20"/>
      <c r="BI115" s="20"/>
      <c r="BJ115" s="20"/>
      <c r="BK115" s="20"/>
      <c r="BL115" s="20"/>
      <c r="BM115" s="20"/>
      <c r="BN115" s="20"/>
      <c r="BO115" s="20"/>
      <c r="BP115" s="20"/>
      <c r="BQ115" s="20"/>
      <c r="BR115" s="20"/>
      <c r="BS115" s="20"/>
      <c r="BT115" s="20"/>
      <c r="BU115" s="20"/>
      <c r="BV115" s="20"/>
      <c r="BW115" s="20"/>
      <c r="BX115" s="20"/>
      <c r="BY115" s="20"/>
      <c r="BZ115" s="20"/>
      <c r="CA115" s="20"/>
      <c r="CB115" s="20"/>
      <c r="CC115" s="20"/>
      <c r="CD115" s="20"/>
      <c r="CE115" s="20"/>
      <c r="CF115" s="20"/>
      <c r="CG115" s="20"/>
      <c r="CH115" s="20"/>
      <c r="CI115" s="20"/>
      <c r="CJ115" s="20"/>
      <c r="CK115" s="20"/>
      <c r="CL115" s="20"/>
      <c r="CM115" s="20"/>
      <c r="CN115" s="20"/>
      <c r="CO115" s="20"/>
      <c r="CP115" s="20"/>
      <c r="CQ115" s="20"/>
      <c r="CR115" s="20"/>
      <c r="CS115" s="20"/>
      <c r="CT115" s="20"/>
      <c r="CU115" s="20"/>
      <c r="CV115" s="20"/>
      <c r="CW115" s="20"/>
      <c r="CX115" s="20"/>
      <c r="CY115" s="20"/>
      <c r="CZ115" s="20"/>
      <c r="DA115" s="20"/>
      <c r="DB115" s="20"/>
      <c r="DC115" s="20"/>
      <c r="DD115" s="20"/>
      <c r="DE115" s="20"/>
      <c r="DF115" s="20"/>
      <c r="DG115" s="20"/>
      <c r="DH115" s="20"/>
      <c r="DI115" s="20"/>
      <c r="DJ115" s="20"/>
      <c r="DK115" s="20"/>
      <c r="DL115" s="20"/>
      <c r="DM115" s="20"/>
      <c r="DN115" s="20"/>
      <c r="DO115" s="20"/>
      <c r="DP115" s="20"/>
      <c r="DQ115" s="20"/>
      <c r="DR115" s="20"/>
      <c r="DS115" s="20"/>
      <c r="DT115" s="20"/>
      <c r="DU115" s="20"/>
      <c r="DV115" s="20"/>
      <c r="DW115" s="20"/>
      <c r="DX115" s="20"/>
      <c r="DY115" s="20"/>
      <c r="DZ115" s="20"/>
      <c r="EA115" s="20"/>
      <c r="EB115" s="20"/>
      <c r="EC115" s="20"/>
      <c r="ED115" s="20"/>
      <c r="EE115" s="20"/>
      <c r="EF115" s="20"/>
      <c r="EG115" s="20"/>
      <c r="EH115" s="20"/>
      <c r="EI115" s="20"/>
      <c r="EJ115" s="20"/>
      <c r="EK115" s="20"/>
      <c r="EL115" s="20"/>
      <c r="EM115" s="20"/>
      <c r="EN115" s="20"/>
      <c r="EO115" s="20"/>
      <c r="EP115" s="20"/>
      <c r="EQ115" s="20"/>
      <c r="ER115" s="20"/>
      <c r="ES115" s="20"/>
      <c r="ET115" s="20"/>
      <c r="EU115" s="20"/>
      <c r="EV115" s="20"/>
      <c r="EW115" s="20"/>
      <c r="EX115" s="20"/>
      <c r="EY115" s="20"/>
      <c r="EZ115" s="20"/>
      <c r="FA115" s="20"/>
      <c r="FB115" s="20"/>
      <c r="FC115" s="20"/>
      <c r="FD115" s="20"/>
      <c r="FE115" s="20"/>
      <c r="FF115" s="20"/>
      <c r="FG115" s="20"/>
      <c r="FH115" s="20"/>
      <c r="FI115" s="20"/>
      <c r="FJ115" s="20"/>
      <c r="FK115" s="20"/>
      <c r="FL115" s="20"/>
      <c r="FM115" s="20"/>
      <c r="FN115" s="20"/>
      <c r="FO115" s="20"/>
      <c r="FP115" s="20"/>
      <c r="FQ115" s="20"/>
      <c r="FR115" s="20"/>
      <c r="FS115" s="20"/>
      <c r="FT115" s="20"/>
      <c r="FU115" s="20"/>
      <c r="FV115" s="20"/>
      <c r="FW115" s="20"/>
      <c r="FX115" s="20"/>
      <c r="FY115" s="20"/>
      <c r="FZ115" s="20"/>
      <c r="GA115" s="20"/>
      <c r="GB115" s="20"/>
      <c r="GC115" s="20"/>
      <c r="GD115" s="20"/>
      <c r="GE115" s="20"/>
      <c r="GF115" s="20"/>
      <c r="GG115" s="20"/>
      <c r="GH115" s="20"/>
      <c r="GI115" s="20"/>
      <c r="GJ115" s="20"/>
      <c r="GK115" s="20"/>
      <c r="GL115" s="20"/>
      <c r="GM115" s="20"/>
      <c r="GN115" s="20"/>
      <c r="GO115" s="20"/>
      <c r="GP115" s="20"/>
      <c r="GQ115" s="20"/>
      <c r="GR115" s="20"/>
      <c r="GS115" s="20"/>
      <c r="GT115" s="20"/>
      <c r="GU115" s="20"/>
      <c r="GV115" s="20"/>
      <c r="GW115" s="20"/>
    </row>
    <row r="116" spans="2:205" ht="14.5" x14ac:dyDescent="0.35">
      <c r="B116" s="53"/>
      <c r="C116" s="91"/>
      <c r="D116" s="98" t="s">
        <v>35</v>
      </c>
      <c r="E116" s="13" t="str">
        <f>IF(E111="","",IF(AND(E112&lt;=E114,E112&gt;=E115), "OK","NG"))</f>
        <v/>
      </c>
      <c r="F116" s="13" t="str">
        <f t="shared" ref="F116" si="3072">IF(F111="","",IF(AND(F112&lt;=F114,F112&gt;=F115), "OK","NG"))</f>
        <v/>
      </c>
      <c r="G116" s="13" t="str">
        <f t="shared" ref="G116" si="3073">IF(G111="","",IF(AND(G112&lt;=G114,G112&gt;=G115), "OK","NG"))</f>
        <v/>
      </c>
      <c r="H116" s="13" t="str">
        <f t="shared" ref="H116" si="3074">IF(H111="","",IF(AND(H112&lt;=H114,H112&gt;=H115), "OK","NG"))</f>
        <v/>
      </c>
      <c r="I116" s="13" t="str">
        <f t="shared" ref="I116" si="3075">IF(I111="","",IF(AND(I112&lt;=I114,I112&gt;=I115), "OK","NG"))</f>
        <v/>
      </c>
      <c r="J116" s="13" t="str">
        <f t="shared" ref="J116" si="3076">IF(J111="","",IF(AND(J112&lt;=J114,J112&gt;=J115), "OK","NG"))</f>
        <v/>
      </c>
      <c r="K116" s="13" t="str">
        <f t="shared" ref="K116" si="3077">IF(K111="","",IF(AND(K112&lt;=K114,K112&gt;=K115), "OK","NG"))</f>
        <v/>
      </c>
      <c r="L116" s="13" t="str">
        <f t="shared" ref="L116" si="3078">IF(L111="","",IF(AND(L112&lt;=L114,L112&gt;=L115), "OK","NG"))</f>
        <v/>
      </c>
      <c r="M116" s="13" t="str">
        <f t="shared" ref="M116" si="3079">IF(M111="","",IF(AND(M112&lt;=M114,M112&gt;=M115), "OK","NG"))</f>
        <v/>
      </c>
      <c r="N116" s="13" t="str">
        <f t="shared" ref="N116" si="3080">IF(N111="","",IF(AND(N112&lt;=N114,N112&gt;=N115), "OK","NG"))</f>
        <v/>
      </c>
      <c r="O116" s="13" t="str">
        <f t="shared" ref="O116" si="3081">IF(O111="","",IF(AND(O112&lt;=O114,O112&gt;=O115), "OK","NG"))</f>
        <v/>
      </c>
      <c r="P116" s="13" t="str">
        <f t="shared" ref="P116" si="3082">IF(P111="","",IF(AND(P112&lt;=P114,P112&gt;=P115), "OK","NG"))</f>
        <v/>
      </c>
      <c r="Q116" s="13" t="str">
        <f t="shared" ref="Q116" si="3083">IF(Q111="","",IF(AND(Q112&lt;=Q114,Q112&gt;=Q115), "OK","NG"))</f>
        <v/>
      </c>
      <c r="R116" s="13" t="str">
        <f t="shared" ref="R116" si="3084">IF(R111="","",IF(AND(R112&lt;=R114,R112&gt;=R115), "OK","NG"))</f>
        <v/>
      </c>
      <c r="S116" s="13" t="str">
        <f t="shared" ref="S116" si="3085">IF(S111="","",IF(AND(S112&lt;=S114,S112&gt;=S115), "OK","NG"))</f>
        <v/>
      </c>
      <c r="T116" s="13" t="str">
        <f t="shared" ref="T116" si="3086">IF(T111="","",IF(AND(T112&lt;=T114,T112&gt;=T115), "OK","NG"))</f>
        <v/>
      </c>
      <c r="U116" s="13" t="str">
        <f t="shared" ref="U116" si="3087">IF(U111="","",IF(AND(U112&lt;=U114,U112&gt;=U115), "OK","NG"))</f>
        <v/>
      </c>
      <c r="V116" s="13" t="str">
        <f t="shared" ref="V116" si="3088">IF(V111="","",IF(AND(V112&lt;=V114,V112&gt;=V115), "OK","NG"))</f>
        <v/>
      </c>
      <c r="W116" s="13" t="str">
        <f t="shared" ref="W116" si="3089">IF(W111="","",IF(AND(W112&lt;=W114,W112&gt;=W115), "OK","NG"))</f>
        <v/>
      </c>
      <c r="X116" s="13" t="str">
        <f t="shared" ref="X116" si="3090">IF(X111="","",IF(AND(X112&lt;=X114,X112&gt;=X115), "OK","NG"))</f>
        <v/>
      </c>
      <c r="Y116" s="13" t="str">
        <f t="shared" ref="Y116" si="3091">IF(Y111="","",IF(AND(Y112&lt;=Y114,Y112&gt;=Y115), "OK","NG"))</f>
        <v/>
      </c>
      <c r="Z116" s="13" t="str">
        <f t="shared" ref="Z116" si="3092">IF(Z111="","",IF(AND(Z112&lt;=Z114,Z112&gt;=Z115), "OK","NG"))</f>
        <v/>
      </c>
      <c r="AA116" s="13" t="str">
        <f t="shared" ref="AA116" si="3093">IF(AA111="","",IF(AND(AA112&lt;=AA114,AA112&gt;=AA115), "OK","NG"))</f>
        <v/>
      </c>
      <c r="AB116" s="13" t="str">
        <f t="shared" ref="AB116" si="3094">IF(AB111="","",IF(AND(AB112&lt;=AB114,AB112&gt;=AB115), "OK","NG"))</f>
        <v/>
      </c>
      <c r="AC116" s="13" t="str">
        <f t="shared" ref="AC116" si="3095">IF(AC111="","",IF(AND(AC112&lt;=AC114,AC112&gt;=AC115), "OK","NG"))</f>
        <v/>
      </c>
      <c r="AD116" s="13" t="str">
        <f t="shared" ref="AD116" si="3096">IF(AD111="","",IF(AND(AD112&lt;=AD114,AD112&gt;=AD115), "OK","NG"))</f>
        <v/>
      </c>
      <c r="AE116" s="13" t="str">
        <f t="shared" ref="AE116" si="3097">IF(AE111="","",IF(AND(AE112&lt;=AE114,AE112&gt;=AE115), "OK","NG"))</f>
        <v/>
      </c>
      <c r="AF116" s="13" t="str">
        <f t="shared" ref="AF116" si="3098">IF(AF111="","",IF(AND(AF112&lt;=AF114,AF112&gt;=AF115), "OK","NG"))</f>
        <v/>
      </c>
      <c r="AG116" s="13" t="str">
        <f t="shared" ref="AG116" si="3099">IF(AG111="","",IF(AND(AG112&lt;=AG114,AG112&gt;=AG115), "OK","NG"))</f>
        <v/>
      </c>
      <c r="AH116" s="13" t="str">
        <f t="shared" ref="AH116" si="3100">IF(AH111="","",IF(AND(AH112&lt;=AH114,AH112&gt;=AH115), "OK","NG"))</f>
        <v/>
      </c>
      <c r="AI116" s="13" t="str">
        <f t="shared" ref="AI116" si="3101">IF(AI111="","",IF(AND(AI112&lt;=AI114,AI112&gt;=AI115), "OK","NG"))</f>
        <v/>
      </c>
      <c r="AJ116" s="13" t="str">
        <f t="shared" ref="AJ116" si="3102">IF(AJ111="","",IF(AND(AJ112&lt;=AJ114,AJ112&gt;=AJ115), "OK","NG"))</f>
        <v/>
      </c>
      <c r="AK116" s="13" t="str">
        <f t="shared" ref="AK116" si="3103">IF(AK111="","",IF(AND(AK112&lt;=AK114,AK112&gt;=AK115), "OK","NG"))</f>
        <v/>
      </c>
      <c r="AL116" s="13" t="str">
        <f t="shared" ref="AL116" si="3104">IF(AL111="","",IF(AND(AL112&lt;=AL114,AL112&gt;=AL115), "OK","NG"))</f>
        <v/>
      </c>
      <c r="AM116" s="13" t="str">
        <f t="shared" ref="AM116" si="3105">IF(AM111="","",IF(AND(AM112&lt;=AM114,AM112&gt;=AM115), "OK","NG"))</f>
        <v/>
      </c>
      <c r="AN116" s="13" t="str">
        <f t="shared" ref="AN116" si="3106">IF(AN111="","",IF(AND(AN112&lt;=AN114,AN112&gt;=AN115), "OK","NG"))</f>
        <v/>
      </c>
      <c r="AO116" s="13" t="str">
        <f t="shared" ref="AO116" si="3107">IF(AO111="","",IF(AND(AO112&lt;=AO114,AO112&gt;=AO115), "OK","NG"))</f>
        <v/>
      </c>
      <c r="AP116" s="13" t="str">
        <f t="shared" ref="AP116" si="3108">IF(AP111="","",IF(AND(AP112&lt;=AP114,AP112&gt;=AP115), "OK","NG"))</f>
        <v/>
      </c>
      <c r="AQ116" s="13" t="str">
        <f t="shared" ref="AQ116" si="3109">IF(AQ111="","",IF(AND(AQ112&lt;=AQ114,AQ112&gt;=AQ115), "OK","NG"))</f>
        <v/>
      </c>
      <c r="AR116" s="13" t="str">
        <f t="shared" ref="AR116" si="3110">IF(AR111="","",IF(AND(AR112&lt;=AR114,AR112&gt;=AR115), "OK","NG"))</f>
        <v/>
      </c>
      <c r="AS116" s="13" t="str">
        <f t="shared" ref="AS116" si="3111">IF(AS111="","",IF(AND(AS112&lt;=AS114,AS112&gt;=AS115), "OK","NG"))</f>
        <v/>
      </c>
      <c r="AT116" s="13" t="str">
        <f t="shared" ref="AT116" si="3112">IF(AT111="","",IF(AND(AT112&lt;=AT114,AT112&gt;=AT115), "OK","NG"))</f>
        <v/>
      </c>
      <c r="AU116" s="13" t="str">
        <f t="shared" ref="AU116" si="3113">IF(AU111="","",IF(AND(AU112&lt;=AU114,AU112&gt;=AU115), "OK","NG"))</f>
        <v/>
      </c>
      <c r="AV116" s="13" t="str">
        <f t="shared" ref="AV116" si="3114">IF(AV111="","",IF(AND(AV112&lt;=AV114,AV112&gt;=AV115), "OK","NG"))</f>
        <v/>
      </c>
      <c r="AW116" s="13" t="str">
        <f t="shared" ref="AW116" si="3115">IF(AW111="","",IF(AND(AW112&lt;=AW114,AW112&gt;=AW115), "OK","NG"))</f>
        <v/>
      </c>
      <c r="AX116" s="13" t="str">
        <f t="shared" ref="AX116" si="3116">IF(AX111="","",IF(AND(AX112&lt;=AX114,AX112&gt;=AX115), "OK","NG"))</f>
        <v/>
      </c>
      <c r="AY116" s="13" t="str">
        <f t="shared" ref="AY116" si="3117">IF(AY111="","",IF(AND(AY112&lt;=AY114,AY112&gt;=AY115), "OK","NG"))</f>
        <v/>
      </c>
      <c r="AZ116" s="13" t="str">
        <f t="shared" ref="AZ116" si="3118">IF(AZ111="","",IF(AND(AZ112&lt;=AZ114,AZ112&gt;=AZ115), "OK","NG"))</f>
        <v/>
      </c>
      <c r="BA116" s="13" t="str">
        <f t="shared" ref="BA116" si="3119">IF(BA111="","",IF(AND(BA112&lt;=BA114,BA112&gt;=BA115), "OK","NG"))</f>
        <v/>
      </c>
      <c r="BB116" s="13" t="str">
        <f t="shared" ref="BB116" si="3120">IF(BB111="","",IF(AND(BB112&lt;=BB114,BB112&gt;=BB115), "OK","NG"))</f>
        <v/>
      </c>
      <c r="BC116" s="13" t="str">
        <f t="shared" ref="BC116" si="3121">IF(BC111="","",IF(AND(BC112&lt;=BC114,BC112&gt;=BC115), "OK","NG"))</f>
        <v/>
      </c>
      <c r="BD116" s="13" t="str">
        <f t="shared" ref="BD116" si="3122">IF(BD111="","",IF(AND(BD112&lt;=BD114,BD112&gt;=BD115), "OK","NG"))</f>
        <v/>
      </c>
      <c r="BE116" s="13" t="str">
        <f t="shared" ref="BE116" si="3123">IF(BE111="","",IF(AND(BE112&lt;=BE114,BE112&gt;=BE115), "OK","NG"))</f>
        <v/>
      </c>
      <c r="BF116" s="13" t="str">
        <f t="shared" ref="BF116" si="3124">IF(BF111="","",IF(AND(BF112&lt;=BF114,BF112&gt;=BF115), "OK","NG"))</f>
        <v/>
      </c>
      <c r="BG116" s="13" t="str">
        <f t="shared" ref="BG116" si="3125">IF(BG111="","",IF(AND(BG112&lt;=BG114,BG112&gt;=BG115), "OK","NG"))</f>
        <v/>
      </c>
      <c r="BH116" s="13" t="str">
        <f t="shared" ref="BH116" si="3126">IF(BH111="","",IF(AND(BH112&lt;=BH114,BH112&gt;=BH115), "OK","NG"))</f>
        <v/>
      </c>
      <c r="BI116" s="13" t="str">
        <f t="shared" ref="BI116" si="3127">IF(BI111="","",IF(AND(BI112&lt;=BI114,BI112&gt;=BI115), "OK","NG"))</f>
        <v/>
      </c>
      <c r="BJ116" s="13" t="str">
        <f t="shared" ref="BJ116" si="3128">IF(BJ111="","",IF(AND(BJ112&lt;=BJ114,BJ112&gt;=BJ115), "OK","NG"))</f>
        <v/>
      </c>
      <c r="BK116" s="13" t="str">
        <f t="shared" ref="BK116" si="3129">IF(BK111="","",IF(AND(BK112&lt;=BK114,BK112&gt;=BK115), "OK","NG"))</f>
        <v/>
      </c>
      <c r="BL116" s="13" t="str">
        <f t="shared" ref="BL116" si="3130">IF(BL111="","",IF(AND(BL112&lt;=BL114,BL112&gt;=BL115), "OK","NG"))</f>
        <v/>
      </c>
      <c r="BM116" s="13" t="str">
        <f t="shared" ref="BM116" si="3131">IF(BM111="","",IF(AND(BM112&lt;=BM114,BM112&gt;=BM115), "OK","NG"))</f>
        <v/>
      </c>
      <c r="BN116" s="13" t="str">
        <f t="shared" ref="BN116" si="3132">IF(BN111="","",IF(AND(BN112&lt;=BN114,BN112&gt;=BN115), "OK","NG"))</f>
        <v/>
      </c>
      <c r="BO116" s="13" t="str">
        <f t="shared" ref="BO116" si="3133">IF(BO111="","",IF(AND(BO112&lt;=BO114,BO112&gt;=BO115), "OK","NG"))</f>
        <v/>
      </c>
      <c r="BP116" s="13" t="str">
        <f t="shared" ref="BP116" si="3134">IF(BP111="","",IF(AND(BP112&lt;=BP114,BP112&gt;=BP115), "OK","NG"))</f>
        <v/>
      </c>
      <c r="BQ116" s="13" t="str">
        <f t="shared" ref="BQ116" si="3135">IF(BQ111="","",IF(AND(BQ112&lt;=BQ114,BQ112&gt;=BQ115), "OK","NG"))</f>
        <v/>
      </c>
      <c r="BR116" s="13" t="str">
        <f t="shared" ref="BR116" si="3136">IF(BR111="","",IF(AND(BR112&lt;=BR114,BR112&gt;=BR115), "OK","NG"))</f>
        <v/>
      </c>
      <c r="BS116" s="13" t="str">
        <f t="shared" ref="BS116" si="3137">IF(BS111="","",IF(AND(BS112&lt;=BS114,BS112&gt;=BS115), "OK","NG"))</f>
        <v/>
      </c>
      <c r="BT116" s="13" t="str">
        <f t="shared" ref="BT116" si="3138">IF(BT111="","",IF(AND(BT112&lt;=BT114,BT112&gt;=BT115), "OK","NG"))</f>
        <v/>
      </c>
      <c r="BU116" s="13" t="str">
        <f t="shared" ref="BU116" si="3139">IF(BU111="","",IF(AND(BU112&lt;=BU114,BU112&gt;=BU115), "OK","NG"))</f>
        <v/>
      </c>
      <c r="BV116" s="13" t="str">
        <f t="shared" ref="BV116" si="3140">IF(BV111="","",IF(AND(BV112&lt;=BV114,BV112&gt;=BV115), "OK","NG"))</f>
        <v/>
      </c>
      <c r="BW116" s="13" t="str">
        <f t="shared" ref="BW116" si="3141">IF(BW111="","",IF(AND(BW112&lt;=BW114,BW112&gt;=BW115), "OK","NG"))</f>
        <v/>
      </c>
      <c r="BX116" s="13" t="str">
        <f t="shared" ref="BX116" si="3142">IF(BX111="","",IF(AND(BX112&lt;=BX114,BX112&gt;=BX115), "OK","NG"))</f>
        <v/>
      </c>
      <c r="BY116" s="13" t="str">
        <f t="shared" ref="BY116" si="3143">IF(BY111="","",IF(AND(BY112&lt;=BY114,BY112&gt;=BY115), "OK","NG"))</f>
        <v/>
      </c>
      <c r="BZ116" s="13" t="str">
        <f t="shared" ref="BZ116" si="3144">IF(BZ111="","",IF(AND(BZ112&lt;=BZ114,BZ112&gt;=BZ115), "OK","NG"))</f>
        <v/>
      </c>
      <c r="CA116" s="13" t="str">
        <f t="shared" ref="CA116" si="3145">IF(CA111="","",IF(AND(CA112&lt;=CA114,CA112&gt;=CA115), "OK","NG"))</f>
        <v/>
      </c>
      <c r="CB116" s="13" t="str">
        <f t="shared" ref="CB116" si="3146">IF(CB111="","",IF(AND(CB112&lt;=CB114,CB112&gt;=CB115), "OK","NG"))</f>
        <v/>
      </c>
      <c r="CC116" s="13" t="str">
        <f t="shared" ref="CC116" si="3147">IF(CC111="","",IF(AND(CC112&lt;=CC114,CC112&gt;=CC115), "OK","NG"))</f>
        <v/>
      </c>
      <c r="CD116" s="13" t="str">
        <f t="shared" ref="CD116" si="3148">IF(CD111="","",IF(AND(CD112&lt;=CD114,CD112&gt;=CD115), "OK","NG"))</f>
        <v/>
      </c>
      <c r="CE116" s="13" t="str">
        <f t="shared" ref="CE116" si="3149">IF(CE111="","",IF(AND(CE112&lt;=CE114,CE112&gt;=CE115), "OK","NG"))</f>
        <v/>
      </c>
      <c r="CF116" s="13" t="str">
        <f t="shared" ref="CF116" si="3150">IF(CF111="","",IF(AND(CF112&lt;=CF114,CF112&gt;=CF115), "OK","NG"))</f>
        <v/>
      </c>
      <c r="CG116" s="13" t="str">
        <f t="shared" ref="CG116" si="3151">IF(CG111="","",IF(AND(CG112&lt;=CG114,CG112&gt;=CG115), "OK","NG"))</f>
        <v/>
      </c>
      <c r="CH116" s="13" t="str">
        <f t="shared" ref="CH116" si="3152">IF(CH111="","",IF(AND(CH112&lt;=CH114,CH112&gt;=CH115), "OK","NG"))</f>
        <v/>
      </c>
      <c r="CI116" s="13" t="str">
        <f t="shared" ref="CI116" si="3153">IF(CI111="","",IF(AND(CI112&lt;=CI114,CI112&gt;=CI115), "OK","NG"))</f>
        <v/>
      </c>
      <c r="CJ116" s="13" t="str">
        <f t="shared" ref="CJ116" si="3154">IF(CJ111="","",IF(AND(CJ112&lt;=CJ114,CJ112&gt;=CJ115), "OK","NG"))</f>
        <v/>
      </c>
      <c r="CK116" s="13" t="str">
        <f t="shared" ref="CK116" si="3155">IF(CK111="","",IF(AND(CK112&lt;=CK114,CK112&gt;=CK115), "OK","NG"))</f>
        <v/>
      </c>
      <c r="CL116" s="13" t="str">
        <f t="shared" ref="CL116" si="3156">IF(CL111="","",IF(AND(CL112&lt;=CL114,CL112&gt;=CL115), "OK","NG"))</f>
        <v/>
      </c>
      <c r="CM116" s="13" t="str">
        <f t="shared" ref="CM116" si="3157">IF(CM111="","",IF(AND(CM112&lt;=CM114,CM112&gt;=CM115), "OK","NG"))</f>
        <v/>
      </c>
      <c r="CN116" s="13" t="str">
        <f t="shared" ref="CN116" si="3158">IF(CN111="","",IF(AND(CN112&lt;=CN114,CN112&gt;=CN115), "OK","NG"))</f>
        <v/>
      </c>
      <c r="CO116" s="13" t="str">
        <f t="shared" ref="CO116" si="3159">IF(CO111="","",IF(AND(CO112&lt;=CO114,CO112&gt;=CO115), "OK","NG"))</f>
        <v/>
      </c>
      <c r="CP116" s="13" t="str">
        <f t="shared" ref="CP116" si="3160">IF(CP111="","",IF(AND(CP112&lt;=CP114,CP112&gt;=CP115), "OK","NG"))</f>
        <v/>
      </c>
      <c r="CQ116" s="13" t="str">
        <f t="shared" ref="CQ116" si="3161">IF(CQ111="","",IF(AND(CQ112&lt;=CQ114,CQ112&gt;=CQ115), "OK","NG"))</f>
        <v/>
      </c>
      <c r="CR116" s="13" t="str">
        <f t="shared" ref="CR116" si="3162">IF(CR111="","",IF(AND(CR112&lt;=CR114,CR112&gt;=CR115), "OK","NG"))</f>
        <v/>
      </c>
      <c r="CS116" s="13" t="str">
        <f t="shared" ref="CS116" si="3163">IF(CS111="","",IF(AND(CS112&lt;=CS114,CS112&gt;=CS115), "OK","NG"))</f>
        <v/>
      </c>
      <c r="CT116" s="13" t="str">
        <f t="shared" ref="CT116" si="3164">IF(CT111="","",IF(AND(CT112&lt;=CT114,CT112&gt;=CT115), "OK","NG"))</f>
        <v/>
      </c>
      <c r="CU116" s="13" t="str">
        <f t="shared" ref="CU116" si="3165">IF(CU111="","",IF(AND(CU112&lt;=CU114,CU112&gt;=CU115), "OK","NG"))</f>
        <v/>
      </c>
      <c r="CV116" s="13" t="str">
        <f t="shared" ref="CV116" si="3166">IF(CV111="","",IF(AND(CV112&lt;=CV114,CV112&gt;=CV115), "OK","NG"))</f>
        <v/>
      </c>
      <c r="CW116" s="13" t="str">
        <f t="shared" ref="CW116" si="3167">IF(CW111="","",IF(AND(CW112&lt;=CW114,CW112&gt;=CW115), "OK","NG"))</f>
        <v/>
      </c>
      <c r="CX116" s="13" t="str">
        <f t="shared" ref="CX116" si="3168">IF(CX111="","",IF(AND(CX112&lt;=CX114,CX112&gt;=CX115), "OK","NG"))</f>
        <v/>
      </c>
      <c r="CY116" s="13" t="str">
        <f t="shared" ref="CY116" si="3169">IF(CY111="","",IF(AND(CY112&lt;=CY114,CY112&gt;=CY115), "OK","NG"))</f>
        <v/>
      </c>
      <c r="CZ116" s="13" t="str">
        <f t="shared" ref="CZ116" si="3170">IF(CZ111="","",IF(AND(CZ112&lt;=CZ114,CZ112&gt;=CZ115), "OK","NG"))</f>
        <v/>
      </c>
      <c r="DA116" s="13" t="str">
        <f t="shared" ref="DA116" si="3171">IF(DA111="","",IF(AND(DA112&lt;=DA114,DA112&gt;=DA115), "OK","NG"))</f>
        <v/>
      </c>
      <c r="DB116" s="13" t="str">
        <f t="shared" ref="DB116" si="3172">IF(DB111="","",IF(AND(DB112&lt;=DB114,DB112&gt;=DB115), "OK","NG"))</f>
        <v/>
      </c>
      <c r="DC116" s="13" t="str">
        <f t="shared" ref="DC116" si="3173">IF(DC111="","",IF(AND(DC112&lt;=DC114,DC112&gt;=DC115), "OK","NG"))</f>
        <v/>
      </c>
      <c r="DD116" s="13" t="str">
        <f t="shared" ref="DD116" si="3174">IF(DD111="","",IF(AND(DD112&lt;=DD114,DD112&gt;=DD115), "OK","NG"))</f>
        <v/>
      </c>
      <c r="DE116" s="13" t="str">
        <f t="shared" ref="DE116" si="3175">IF(DE111="","",IF(AND(DE112&lt;=DE114,DE112&gt;=DE115), "OK","NG"))</f>
        <v/>
      </c>
      <c r="DF116" s="13" t="str">
        <f t="shared" ref="DF116" si="3176">IF(DF111="","",IF(AND(DF112&lt;=DF114,DF112&gt;=DF115), "OK","NG"))</f>
        <v/>
      </c>
      <c r="DG116" s="13" t="str">
        <f t="shared" ref="DG116" si="3177">IF(DG111="","",IF(AND(DG112&lt;=DG114,DG112&gt;=DG115), "OK","NG"))</f>
        <v/>
      </c>
      <c r="DH116" s="13" t="str">
        <f t="shared" ref="DH116" si="3178">IF(DH111="","",IF(AND(DH112&lt;=DH114,DH112&gt;=DH115), "OK","NG"))</f>
        <v/>
      </c>
      <c r="DI116" s="13" t="str">
        <f t="shared" ref="DI116" si="3179">IF(DI111="","",IF(AND(DI112&lt;=DI114,DI112&gt;=DI115), "OK","NG"))</f>
        <v/>
      </c>
      <c r="DJ116" s="13" t="str">
        <f t="shared" ref="DJ116" si="3180">IF(DJ111="","",IF(AND(DJ112&lt;=DJ114,DJ112&gt;=DJ115), "OK","NG"))</f>
        <v/>
      </c>
      <c r="DK116" s="13" t="str">
        <f t="shared" ref="DK116" si="3181">IF(DK111="","",IF(AND(DK112&lt;=DK114,DK112&gt;=DK115), "OK","NG"))</f>
        <v/>
      </c>
      <c r="DL116" s="13" t="str">
        <f t="shared" ref="DL116" si="3182">IF(DL111="","",IF(AND(DL112&lt;=DL114,DL112&gt;=DL115), "OK","NG"))</f>
        <v/>
      </c>
      <c r="DM116" s="13" t="str">
        <f t="shared" ref="DM116" si="3183">IF(DM111="","",IF(AND(DM112&lt;=DM114,DM112&gt;=DM115), "OK","NG"))</f>
        <v/>
      </c>
      <c r="DN116" s="13" t="str">
        <f t="shared" ref="DN116" si="3184">IF(DN111="","",IF(AND(DN112&lt;=DN114,DN112&gt;=DN115), "OK","NG"))</f>
        <v/>
      </c>
      <c r="DO116" s="13" t="str">
        <f t="shared" ref="DO116" si="3185">IF(DO111="","",IF(AND(DO112&lt;=DO114,DO112&gt;=DO115), "OK","NG"))</f>
        <v/>
      </c>
      <c r="DP116" s="13" t="str">
        <f t="shared" ref="DP116" si="3186">IF(DP111="","",IF(AND(DP112&lt;=DP114,DP112&gt;=DP115), "OK","NG"))</f>
        <v/>
      </c>
      <c r="DQ116" s="13" t="str">
        <f t="shared" ref="DQ116" si="3187">IF(DQ111="","",IF(AND(DQ112&lt;=DQ114,DQ112&gt;=DQ115), "OK","NG"))</f>
        <v/>
      </c>
      <c r="DR116" s="13" t="str">
        <f t="shared" ref="DR116" si="3188">IF(DR111="","",IF(AND(DR112&lt;=DR114,DR112&gt;=DR115), "OK","NG"))</f>
        <v/>
      </c>
      <c r="DS116" s="13" t="str">
        <f t="shared" ref="DS116" si="3189">IF(DS111="","",IF(AND(DS112&lt;=DS114,DS112&gt;=DS115), "OK","NG"))</f>
        <v/>
      </c>
      <c r="DT116" s="13" t="str">
        <f t="shared" ref="DT116" si="3190">IF(DT111="","",IF(AND(DT112&lt;=DT114,DT112&gt;=DT115), "OK","NG"))</f>
        <v/>
      </c>
      <c r="DU116" s="13" t="str">
        <f t="shared" ref="DU116" si="3191">IF(DU111="","",IF(AND(DU112&lt;=DU114,DU112&gt;=DU115), "OK","NG"))</f>
        <v/>
      </c>
      <c r="DV116" s="13" t="str">
        <f t="shared" ref="DV116" si="3192">IF(DV111="","",IF(AND(DV112&lt;=DV114,DV112&gt;=DV115), "OK","NG"))</f>
        <v/>
      </c>
      <c r="DW116" s="13" t="str">
        <f t="shared" ref="DW116" si="3193">IF(DW111="","",IF(AND(DW112&lt;=DW114,DW112&gt;=DW115), "OK","NG"))</f>
        <v/>
      </c>
      <c r="DX116" s="13" t="str">
        <f t="shared" ref="DX116" si="3194">IF(DX111="","",IF(AND(DX112&lt;=DX114,DX112&gt;=DX115), "OK","NG"))</f>
        <v/>
      </c>
      <c r="DY116" s="13" t="str">
        <f t="shared" ref="DY116" si="3195">IF(DY111="","",IF(AND(DY112&lt;=DY114,DY112&gt;=DY115), "OK","NG"))</f>
        <v/>
      </c>
      <c r="DZ116" s="13" t="str">
        <f t="shared" ref="DZ116" si="3196">IF(DZ111="","",IF(AND(DZ112&lt;=DZ114,DZ112&gt;=DZ115), "OK","NG"))</f>
        <v/>
      </c>
      <c r="EA116" s="13" t="str">
        <f t="shared" ref="EA116" si="3197">IF(EA111="","",IF(AND(EA112&lt;=EA114,EA112&gt;=EA115), "OK","NG"))</f>
        <v/>
      </c>
      <c r="EB116" s="13" t="str">
        <f t="shared" ref="EB116" si="3198">IF(EB111="","",IF(AND(EB112&lt;=EB114,EB112&gt;=EB115), "OK","NG"))</f>
        <v/>
      </c>
      <c r="EC116" s="13" t="str">
        <f t="shared" ref="EC116" si="3199">IF(EC111="","",IF(AND(EC112&lt;=EC114,EC112&gt;=EC115), "OK","NG"))</f>
        <v/>
      </c>
      <c r="ED116" s="13" t="str">
        <f t="shared" ref="ED116" si="3200">IF(ED111="","",IF(AND(ED112&lt;=ED114,ED112&gt;=ED115), "OK","NG"))</f>
        <v/>
      </c>
      <c r="EE116" s="13" t="str">
        <f t="shared" ref="EE116" si="3201">IF(EE111="","",IF(AND(EE112&lt;=EE114,EE112&gt;=EE115), "OK","NG"))</f>
        <v/>
      </c>
      <c r="EF116" s="13" t="str">
        <f t="shared" ref="EF116" si="3202">IF(EF111="","",IF(AND(EF112&lt;=EF114,EF112&gt;=EF115), "OK","NG"))</f>
        <v/>
      </c>
      <c r="EG116" s="13" t="str">
        <f t="shared" ref="EG116" si="3203">IF(EG111="","",IF(AND(EG112&lt;=EG114,EG112&gt;=EG115), "OK","NG"))</f>
        <v/>
      </c>
      <c r="EH116" s="13" t="str">
        <f t="shared" ref="EH116" si="3204">IF(EH111="","",IF(AND(EH112&lt;=EH114,EH112&gt;=EH115), "OK","NG"))</f>
        <v/>
      </c>
      <c r="EI116" s="13" t="str">
        <f t="shared" ref="EI116" si="3205">IF(EI111="","",IF(AND(EI112&lt;=EI114,EI112&gt;=EI115), "OK","NG"))</f>
        <v/>
      </c>
      <c r="EJ116" s="13" t="str">
        <f t="shared" ref="EJ116" si="3206">IF(EJ111="","",IF(AND(EJ112&lt;=EJ114,EJ112&gt;=EJ115), "OK","NG"))</f>
        <v/>
      </c>
      <c r="EK116" s="13" t="str">
        <f t="shared" ref="EK116" si="3207">IF(EK111="","",IF(AND(EK112&lt;=EK114,EK112&gt;=EK115), "OK","NG"))</f>
        <v/>
      </c>
      <c r="EL116" s="13" t="str">
        <f t="shared" ref="EL116" si="3208">IF(EL111="","",IF(AND(EL112&lt;=EL114,EL112&gt;=EL115), "OK","NG"))</f>
        <v/>
      </c>
      <c r="EM116" s="13" t="str">
        <f t="shared" ref="EM116" si="3209">IF(EM111="","",IF(AND(EM112&lt;=EM114,EM112&gt;=EM115), "OK","NG"))</f>
        <v/>
      </c>
      <c r="EN116" s="13" t="str">
        <f t="shared" ref="EN116" si="3210">IF(EN111="","",IF(AND(EN112&lt;=EN114,EN112&gt;=EN115), "OK","NG"))</f>
        <v/>
      </c>
      <c r="EO116" s="13" t="str">
        <f t="shared" ref="EO116" si="3211">IF(EO111="","",IF(AND(EO112&lt;=EO114,EO112&gt;=EO115), "OK","NG"))</f>
        <v/>
      </c>
      <c r="EP116" s="13" t="str">
        <f t="shared" ref="EP116" si="3212">IF(EP111="","",IF(AND(EP112&lt;=EP114,EP112&gt;=EP115), "OK","NG"))</f>
        <v/>
      </c>
      <c r="EQ116" s="13" t="str">
        <f t="shared" ref="EQ116" si="3213">IF(EQ111="","",IF(AND(EQ112&lt;=EQ114,EQ112&gt;=EQ115), "OK","NG"))</f>
        <v/>
      </c>
      <c r="ER116" s="13" t="str">
        <f t="shared" ref="ER116" si="3214">IF(ER111="","",IF(AND(ER112&lt;=ER114,ER112&gt;=ER115), "OK","NG"))</f>
        <v/>
      </c>
      <c r="ES116" s="13" t="str">
        <f t="shared" ref="ES116" si="3215">IF(ES111="","",IF(AND(ES112&lt;=ES114,ES112&gt;=ES115), "OK","NG"))</f>
        <v/>
      </c>
      <c r="ET116" s="13" t="str">
        <f t="shared" ref="ET116" si="3216">IF(ET111="","",IF(AND(ET112&lt;=ET114,ET112&gt;=ET115), "OK","NG"))</f>
        <v/>
      </c>
      <c r="EU116" s="13" t="str">
        <f t="shared" ref="EU116" si="3217">IF(EU111="","",IF(AND(EU112&lt;=EU114,EU112&gt;=EU115), "OK","NG"))</f>
        <v/>
      </c>
      <c r="EV116" s="13" t="str">
        <f t="shared" ref="EV116" si="3218">IF(EV111="","",IF(AND(EV112&lt;=EV114,EV112&gt;=EV115), "OK","NG"))</f>
        <v/>
      </c>
      <c r="EW116" s="13" t="str">
        <f t="shared" ref="EW116" si="3219">IF(EW111="","",IF(AND(EW112&lt;=EW114,EW112&gt;=EW115), "OK","NG"))</f>
        <v/>
      </c>
      <c r="EX116" s="13" t="str">
        <f t="shared" ref="EX116" si="3220">IF(EX111="","",IF(AND(EX112&lt;=EX114,EX112&gt;=EX115), "OK","NG"))</f>
        <v/>
      </c>
      <c r="EY116" s="13" t="str">
        <f t="shared" ref="EY116" si="3221">IF(EY111="","",IF(AND(EY112&lt;=EY114,EY112&gt;=EY115), "OK","NG"))</f>
        <v/>
      </c>
      <c r="EZ116" s="13" t="str">
        <f t="shared" ref="EZ116" si="3222">IF(EZ111="","",IF(AND(EZ112&lt;=EZ114,EZ112&gt;=EZ115), "OK","NG"))</f>
        <v/>
      </c>
      <c r="FA116" s="13" t="str">
        <f t="shared" ref="FA116" si="3223">IF(FA111="","",IF(AND(FA112&lt;=FA114,FA112&gt;=FA115), "OK","NG"))</f>
        <v/>
      </c>
      <c r="FB116" s="13" t="str">
        <f t="shared" ref="FB116" si="3224">IF(FB111="","",IF(AND(FB112&lt;=FB114,FB112&gt;=FB115), "OK","NG"))</f>
        <v/>
      </c>
      <c r="FC116" s="13" t="str">
        <f t="shared" ref="FC116" si="3225">IF(FC111="","",IF(AND(FC112&lt;=FC114,FC112&gt;=FC115), "OK","NG"))</f>
        <v/>
      </c>
      <c r="FD116" s="13" t="str">
        <f t="shared" ref="FD116" si="3226">IF(FD111="","",IF(AND(FD112&lt;=FD114,FD112&gt;=FD115), "OK","NG"))</f>
        <v/>
      </c>
      <c r="FE116" s="13" t="str">
        <f t="shared" ref="FE116" si="3227">IF(FE111="","",IF(AND(FE112&lt;=FE114,FE112&gt;=FE115), "OK","NG"))</f>
        <v/>
      </c>
      <c r="FF116" s="13" t="str">
        <f t="shared" ref="FF116" si="3228">IF(FF111="","",IF(AND(FF112&lt;=FF114,FF112&gt;=FF115), "OK","NG"))</f>
        <v/>
      </c>
      <c r="FG116" s="13" t="str">
        <f t="shared" ref="FG116" si="3229">IF(FG111="","",IF(AND(FG112&lt;=FG114,FG112&gt;=FG115), "OK","NG"))</f>
        <v/>
      </c>
      <c r="FH116" s="13" t="str">
        <f t="shared" ref="FH116" si="3230">IF(FH111="","",IF(AND(FH112&lt;=FH114,FH112&gt;=FH115), "OK","NG"))</f>
        <v/>
      </c>
      <c r="FI116" s="13" t="str">
        <f t="shared" ref="FI116" si="3231">IF(FI111="","",IF(AND(FI112&lt;=FI114,FI112&gt;=FI115), "OK","NG"))</f>
        <v/>
      </c>
      <c r="FJ116" s="13" t="str">
        <f t="shared" ref="FJ116" si="3232">IF(FJ111="","",IF(AND(FJ112&lt;=FJ114,FJ112&gt;=FJ115), "OK","NG"))</f>
        <v/>
      </c>
      <c r="FK116" s="13" t="str">
        <f t="shared" ref="FK116" si="3233">IF(FK111="","",IF(AND(FK112&lt;=FK114,FK112&gt;=FK115), "OK","NG"))</f>
        <v/>
      </c>
      <c r="FL116" s="13" t="str">
        <f t="shared" ref="FL116" si="3234">IF(FL111="","",IF(AND(FL112&lt;=FL114,FL112&gt;=FL115), "OK","NG"))</f>
        <v/>
      </c>
      <c r="FM116" s="13" t="str">
        <f t="shared" ref="FM116" si="3235">IF(FM111="","",IF(AND(FM112&lt;=FM114,FM112&gt;=FM115), "OK","NG"))</f>
        <v/>
      </c>
      <c r="FN116" s="13" t="str">
        <f t="shared" ref="FN116" si="3236">IF(FN111="","",IF(AND(FN112&lt;=FN114,FN112&gt;=FN115), "OK","NG"))</f>
        <v/>
      </c>
      <c r="FO116" s="13" t="str">
        <f t="shared" ref="FO116" si="3237">IF(FO111="","",IF(AND(FO112&lt;=FO114,FO112&gt;=FO115), "OK","NG"))</f>
        <v/>
      </c>
      <c r="FP116" s="13" t="str">
        <f t="shared" ref="FP116" si="3238">IF(FP111="","",IF(AND(FP112&lt;=FP114,FP112&gt;=FP115), "OK","NG"))</f>
        <v/>
      </c>
      <c r="FQ116" s="13" t="str">
        <f t="shared" ref="FQ116" si="3239">IF(FQ111="","",IF(AND(FQ112&lt;=FQ114,FQ112&gt;=FQ115), "OK","NG"))</f>
        <v/>
      </c>
      <c r="FR116" s="13" t="str">
        <f t="shared" ref="FR116" si="3240">IF(FR111="","",IF(AND(FR112&lt;=FR114,FR112&gt;=FR115), "OK","NG"))</f>
        <v/>
      </c>
      <c r="FS116" s="13" t="str">
        <f t="shared" ref="FS116" si="3241">IF(FS111="","",IF(AND(FS112&lt;=FS114,FS112&gt;=FS115), "OK","NG"))</f>
        <v/>
      </c>
      <c r="FT116" s="13" t="str">
        <f t="shared" ref="FT116" si="3242">IF(FT111="","",IF(AND(FT112&lt;=FT114,FT112&gt;=FT115), "OK","NG"))</f>
        <v/>
      </c>
      <c r="FU116" s="13" t="str">
        <f t="shared" ref="FU116" si="3243">IF(FU111="","",IF(AND(FU112&lt;=FU114,FU112&gt;=FU115), "OK","NG"))</f>
        <v/>
      </c>
      <c r="FV116" s="13" t="str">
        <f t="shared" ref="FV116" si="3244">IF(FV111="","",IF(AND(FV112&lt;=FV114,FV112&gt;=FV115), "OK","NG"))</f>
        <v/>
      </c>
      <c r="FW116" s="13" t="str">
        <f t="shared" ref="FW116" si="3245">IF(FW111="","",IF(AND(FW112&lt;=FW114,FW112&gt;=FW115), "OK","NG"))</f>
        <v/>
      </c>
      <c r="FX116" s="13" t="str">
        <f t="shared" ref="FX116" si="3246">IF(FX111="","",IF(AND(FX112&lt;=FX114,FX112&gt;=FX115), "OK","NG"))</f>
        <v/>
      </c>
      <c r="FY116" s="13" t="str">
        <f t="shared" ref="FY116" si="3247">IF(FY111="","",IF(AND(FY112&lt;=FY114,FY112&gt;=FY115), "OK","NG"))</f>
        <v/>
      </c>
      <c r="FZ116" s="13" t="str">
        <f t="shared" ref="FZ116" si="3248">IF(FZ111="","",IF(AND(FZ112&lt;=FZ114,FZ112&gt;=FZ115), "OK","NG"))</f>
        <v/>
      </c>
      <c r="GA116" s="13" t="str">
        <f t="shared" ref="GA116" si="3249">IF(GA111="","",IF(AND(GA112&lt;=GA114,GA112&gt;=GA115), "OK","NG"))</f>
        <v/>
      </c>
      <c r="GB116" s="13" t="str">
        <f t="shared" ref="GB116" si="3250">IF(GB111="","",IF(AND(GB112&lt;=GB114,GB112&gt;=GB115), "OK","NG"))</f>
        <v/>
      </c>
      <c r="GC116" s="13" t="str">
        <f t="shared" ref="GC116" si="3251">IF(GC111="","",IF(AND(GC112&lt;=GC114,GC112&gt;=GC115), "OK","NG"))</f>
        <v/>
      </c>
      <c r="GD116" s="13" t="str">
        <f t="shared" ref="GD116" si="3252">IF(GD111="","",IF(AND(GD112&lt;=GD114,GD112&gt;=GD115), "OK","NG"))</f>
        <v/>
      </c>
      <c r="GE116" s="13" t="str">
        <f t="shared" ref="GE116" si="3253">IF(GE111="","",IF(AND(GE112&lt;=GE114,GE112&gt;=GE115), "OK","NG"))</f>
        <v/>
      </c>
      <c r="GF116" s="13" t="str">
        <f t="shared" ref="GF116" si="3254">IF(GF111="","",IF(AND(GF112&lt;=GF114,GF112&gt;=GF115), "OK","NG"))</f>
        <v/>
      </c>
      <c r="GG116" s="13" t="str">
        <f t="shared" ref="GG116" si="3255">IF(GG111="","",IF(AND(GG112&lt;=GG114,GG112&gt;=GG115), "OK","NG"))</f>
        <v/>
      </c>
      <c r="GH116" s="13" t="str">
        <f t="shared" ref="GH116" si="3256">IF(GH111="","",IF(AND(GH112&lt;=GH114,GH112&gt;=GH115), "OK","NG"))</f>
        <v/>
      </c>
      <c r="GI116" s="13" t="str">
        <f t="shared" ref="GI116" si="3257">IF(GI111="","",IF(AND(GI112&lt;=GI114,GI112&gt;=GI115), "OK","NG"))</f>
        <v/>
      </c>
      <c r="GJ116" s="13" t="str">
        <f t="shared" ref="GJ116" si="3258">IF(GJ111="","",IF(AND(GJ112&lt;=GJ114,GJ112&gt;=GJ115), "OK","NG"))</f>
        <v/>
      </c>
      <c r="GK116" s="13" t="str">
        <f t="shared" ref="GK116" si="3259">IF(GK111="","",IF(AND(GK112&lt;=GK114,GK112&gt;=GK115), "OK","NG"))</f>
        <v/>
      </c>
      <c r="GL116" s="13" t="str">
        <f t="shared" ref="GL116" si="3260">IF(GL111="","",IF(AND(GL112&lt;=GL114,GL112&gt;=GL115), "OK","NG"))</f>
        <v/>
      </c>
      <c r="GM116" s="13" t="str">
        <f t="shared" ref="GM116" si="3261">IF(GM111="","",IF(AND(GM112&lt;=GM114,GM112&gt;=GM115), "OK","NG"))</f>
        <v/>
      </c>
      <c r="GN116" s="13" t="str">
        <f t="shared" ref="GN116" si="3262">IF(GN111="","",IF(AND(GN112&lt;=GN114,GN112&gt;=GN115), "OK","NG"))</f>
        <v/>
      </c>
      <c r="GO116" s="13" t="str">
        <f t="shared" ref="GO116" si="3263">IF(GO111="","",IF(AND(GO112&lt;=GO114,GO112&gt;=GO115), "OK","NG"))</f>
        <v/>
      </c>
      <c r="GP116" s="13" t="str">
        <f t="shared" ref="GP116" si="3264">IF(GP111="","",IF(AND(GP112&lt;=GP114,GP112&gt;=GP115), "OK","NG"))</f>
        <v/>
      </c>
      <c r="GQ116" s="13" t="str">
        <f t="shared" ref="GQ116" si="3265">IF(GQ111="","",IF(AND(GQ112&lt;=GQ114,GQ112&gt;=GQ115), "OK","NG"))</f>
        <v/>
      </c>
      <c r="GR116" s="13" t="str">
        <f t="shared" ref="GR116" si="3266">IF(GR111="","",IF(AND(GR112&lt;=GR114,GR112&gt;=GR115), "OK","NG"))</f>
        <v/>
      </c>
      <c r="GS116" s="13" t="str">
        <f t="shared" ref="GS116" si="3267">IF(GS111="","",IF(AND(GS112&lt;=GS114,GS112&gt;=GS115), "OK","NG"))</f>
        <v/>
      </c>
      <c r="GT116" s="13" t="str">
        <f t="shared" ref="GT116" si="3268">IF(GT111="","",IF(AND(GT112&lt;=GT114,GT112&gt;=GT115), "OK","NG"))</f>
        <v/>
      </c>
      <c r="GU116" s="13" t="str">
        <f t="shared" ref="GU116" si="3269">IF(GU111="","",IF(AND(GU112&lt;=GU114,GU112&gt;=GU115), "OK","NG"))</f>
        <v/>
      </c>
      <c r="GV116" s="13" t="str">
        <f t="shared" ref="GV116" si="3270">IF(GV111="","",IF(AND(GV112&lt;=GV114,GV112&gt;=GV115), "OK","NG"))</f>
        <v/>
      </c>
      <c r="GW116" s="13" t="str">
        <f t="shared" ref="GW116" si="3271">IF(GW111="","",IF(AND(GW112&lt;=GW114,GW112&gt;=GW115), "OK","NG"))</f>
        <v/>
      </c>
    </row>
    <row r="117" spans="2:205" ht="15" thickBot="1" x14ac:dyDescent="0.4">
      <c r="B117" s="53"/>
      <c r="C117" s="100"/>
      <c r="D117" s="101" t="s">
        <v>36</v>
      </c>
      <c r="E117" s="14" t="str">
        <f>IF(E111="","",IF(AND(E113&lt;=E114,E113&gt;=E115), "OK","NG"))</f>
        <v/>
      </c>
      <c r="F117" s="14" t="str">
        <f t="shared" ref="F117:BQ117" si="3272">IF(F111="","",IF(AND(F113&lt;=F114,F113&gt;=F115), "OK","NG"))</f>
        <v/>
      </c>
      <c r="G117" s="14" t="str">
        <f t="shared" si="3272"/>
        <v/>
      </c>
      <c r="H117" s="14" t="str">
        <f t="shared" si="3272"/>
        <v/>
      </c>
      <c r="I117" s="14" t="str">
        <f t="shared" si="3272"/>
        <v/>
      </c>
      <c r="J117" s="14" t="str">
        <f t="shared" si="3272"/>
        <v/>
      </c>
      <c r="K117" s="14" t="str">
        <f t="shared" si="3272"/>
        <v/>
      </c>
      <c r="L117" s="14" t="str">
        <f t="shared" si="3272"/>
        <v/>
      </c>
      <c r="M117" s="14" t="str">
        <f t="shared" si="3272"/>
        <v/>
      </c>
      <c r="N117" s="14" t="str">
        <f t="shared" si="3272"/>
        <v/>
      </c>
      <c r="O117" s="14" t="str">
        <f t="shared" si="3272"/>
        <v/>
      </c>
      <c r="P117" s="14" t="str">
        <f t="shared" si="3272"/>
        <v/>
      </c>
      <c r="Q117" s="14" t="str">
        <f t="shared" si="3272"/>
        <v/>
      </c>
      <c r="R117" s="14" t="str">
        <f t="shared" si="3272"/>
        <v/>
      </c>
      <c r="S117" s="14" t="str">
        <f t="shared" si="3272"/>
        <v/>
      </c>
      <c r="T117" s="14" t="str">
        <f t="shared" si="3272"/>
        <v/>
      </c>
      <c r="U117" s="14" t="str">
        <f t="shared" si="3272"/>
        <v/>
      </c>
      <c r="V117" s="14" t="str">
        <f t="shared" si="3272"/>
        <v/>
      </c>
      <c r="W117" s="14" t="str">
        <f t="shared" si="3272"/>
        <v/>
      </c>
      <c r="X117" s="14" t="str">
        <f t="shared" si="3272"/>
        <v/>
      </c>
      <c r="Y117" s="14" t="str">
        <f t="shared" si="3272"/>
        <v/>
      </c>
      <c r="Z117" s="14" t="str">
        <f t="shared" si="3272"/>
        <v/>
      </c>
      <c r="AA117" s="14" t="str">
        <f t="shared" si="3272"/>
        <v/>
      </c>
      <c r="AB117" s="14" t="str">
        <f t="shared" si="3272"/>
        <v/>
      </c>
      <c r="AC117" s="14" t="str">
        <f t="shared" si="3272"/>
        <v/>
      </c>
      <c r="AD117" s="14" t="str">
        <f t="shared" si="3272"/>
        <v/>
      </c>
      <c r="AE117" s="14" t="str">
        <f t="shared" si="3272"/>
        <v/>
      </c>
      <c r="AF117" s="14" t="str">
        <f t="shared" si="3272"/>
        <v/>
      </c>
      <c r="AG117" s="14" t="str">
        <f t="shared" si="3272"/>
        <v/>
      </c>
      <c r="AH117" s="14" t="str">
        <f t="shared" si="3272"/>
        <v/>
      </c>
      <c r="AI117" s="14" t="str">
        <f t="shared" si="3272"/>
        <v/>
      </c>
      <c r="AJ117" s="14" t="str">
        <f t="shared" si="3272"/>
        <v/>
      </c>
      <c r="AK117" s="14" t="str">
        <f t="shared" si="3272"/>
        <v/>
      </c>
      <c r="AL117" s="14" t="str">
        <f t="shared" si="3272"/>
        <v/>
      </c>
      <c r="AM117" s="14" t="str">
        <f t="shared" si="3272"/>
        <v/>
      </c>
      <c r="AN117" s="14" t="str">
        <f t="shared" si="3272"/>
        <v/>
      </c>
      <c r="AO117" s="14" t="str">
        <f t="shared" si="3272"/>
        <v/>
      </c>
      <c r="AP117" s="14" t="str">
        <f t="shared" si="3272"/>
        <v/>
      </c>
      <c r="AQ117" s="14" t="str">
        <f t="shared" si="3272"/>
        <v/>
      </c>
      <c r="AR117" s="14" t="str">
        <f t="shared" si="3272"/>
        <v/>
      </c>
      <c r="AS117" s="14" t="str">
        <f t="shared" si="3272"/>
        <v/>
      </c>
      <c r="AT117" s="14" t="str">
        <f t="shared" si="3272"/>
        <v/>
      </c>
      <c r="AU117" s="14" t="str">
        <f t="shared" si="3272"/>
        <v/>
      </c>
      <c r="AV117" s="14" t="str">
        <f t="shared" si="3272"/>
        <v/>
      </c>
      <c r="AW117" s="14" t="str">
        <f t="shared" si="3272"/>
        <v/>
      </c>
      <c r="AX117" s="14" t="str">
        <f t="shared" si="3272"/>
        <v/>
      </c>
      <c r="AY117" s="14" t="str">
        <f t="shared" si="3272"/>
        <v/>
      </c>
      <c r="AZ117" s="14" t="str">
        <f t="shared" si="3272"/>
        <v/>
      </c>
      <c r="BA117" s="14" t="str">
        <f t="shared" si="3272"/>
        <v/>
      </c>
      <c r="BB117" s="14" t="str">
        <f t="shared" si="3272"/>
        <v/>
      </c>
      <c r="BC117" s="14" t="str">
        <f t="shared" si="3272"/>
        <v/>
      </c>
      <c r="BD117" s="14" t="str">
        <f t="shared" si="3272"/>
        <v/>
      </c>
      <c r="BE117" s="14" t="str">
        <f t="shared" si="3272"/>
        <v/>
      </c>
      <c r="BF117" s="14" t="str">
        <f t="shared" si="3272"/>
        <v/>
      </c>
      <c r="BG117" s="14" t="str">
        <f t="shared" si="3272"/>
        <v/>
      </c>
      <c r="BH117" s="14" t="str">
        <f t="shared" si="3272"/>
        <v/>
      </c>
      <c r="BI117" s="14" t="str">
        <f t="shared" si="3272"/>
        <v/>
      </c>
      <c r="BJ117" s="14" t="str">
        <f t="shared" si="3272"/>
        <v/>
      </c>
      <c r="BK117" s="14" t="str">
        <f t="shared" si="3272"/>
        <v/>
      </c>
      <c r="BL117" s="14" t="str">
        <f t="shared" si="3272"/>
        <v/>
      </c>
      <c r="BM117" s="14" t="str">
        <f t="shared" si="3272"/>
        <v/>
      </c>
      <c r="BN117" s="14" t="str">
        <f t="shared" si="3272"/>
        <v/>
      </c>
      <c r="BO117" s="14" t="str">
        <f t="shared" si="3272"/>
        <v/>
      </c>
      <c r="BP117" s="14" t="str">
        <f t="shared" si="3272"/>
        <v/>
      </c>
      <c r="BQ117" s="14" t="str">
        <f t="shared" si="3272"/>
        <v/>
      </c>
      <c r="BR117" s="14" t="str">
        <f t="shared" ref="BR117:EC117" si="3273">IF(BR111="","",IF(AND(BR113&lt;=BR114,BR113&gt;=BR115), "OK","NG"))</f>
        <v/>
      </c>
      <c r="BS117" s="14" t="str">
        <f t="shared" si="3273"/>
        <v/>
      </c>
      <c r="BT117" s="14" t="str">
        <f t="shared" si="3273"/>
        <v/>
      </c>
      <c r="BU117" s="14" t="str">
        <f t="shared" si="3273"/>
        <v/>
      </c>
      <c r="BV117" s="14" t="str">
        <f t="shared" si="3273"/>
        <v/>
      </c>
      <c r="BW117" s="14" t="str">
        <f t="shared" si="3273"/>
        <v/>
      </c>
      <c r="BX117" s="14" t="str">
        <f t="shared" si="3273"/>
        <v/>
      </c>
      <c r="BY117" s="14" t="str">
        <f t="shared" si="3273"/>
        <v/>
      </c>
      <c r="BZ117" s="14" t="str">
        <f t="shared" si="3273"/>
        <v/>
      </c>
      <c r="CA117" s="14" t="str">
        <f t="shared" si="3273"/>
        <v/>
      </c>
      <c r="CB117" s="14" t="str">
        <f t="shared" si="3273"/>
        <v/>
      </c>
      <c r="CC117" s="14" t="str">
        <f t="shared" si="3273"/>
        <v/>
      </c>
      <c r="CD117" s="14" t="str">
        <f t="shared" si="3273"/>
        <v/>
      </c>
      <c r="CE117" s="14" t="str">
        <f t="shared" si="3273"/>
        <v/>
      </c>
      <c r="CF117" s="14" t="str">
        <f t="shared" si="3273"/>
        <v/>
      </c>
      <c r="CG117" s="14" t="str">
        <f t="shared" si="3273"/>
        <v/>
      </c>
      <c r="CH117" s="14" t="str">
        <f t="shared" si="3273"/>
        <v/>
      </c>
      <c r="CI117" s="14" t="str">
        <f t="shared" si="3273"/>
        <v/>
      </c>
      <c r="CJ117" s="14" t="str">
        <f t="shared" si="3273"/>
        <v/>
      </c>
      <c r="CK117" s="14" t="str">
        <f t="shared" si="3273"/>
        <v/>
      </c>
      <c r="CL117" s="14" t="str">
        <f t="shared" si="3273"/>
        <v/>
      </c>
      <c r="CM117" s="14" t="str">
        <f t="shared" si="3273"/>
        <v/>
      </c>
      <c r="CN117" s="14" t="str">
        <f t="shared" si="3273"/>
        <v/>
      </c>
      <c r="CO117" s="14" t="str">
        <f t="shared" si="3273"/>
        <v/>
      </c>
      <c r="CP117" s="14" t="str">
        <f t="shared" si="3273"/>
        <v/>
      </c>
      <c r="CQ117" s="14" t="str">
        <f t="shared" si="3273"/>
        <v/>
      </c>
      <c r="CR117" s="14" t="str">
        <f t="shared" si="3273"/>
        <v/>
      </c>
      <c r="CS117" s="14" t="str">
        <f t="shared" si="3273"/>
        <v/>
      </c>
      <c r="CT117" s="14" t="str">
        <f t="shared" si="3273"/>
        <v/>
      </c>
      <c r="CU117" s="14" t="str">
        <f t="shared" si="3273"/>
        <v/>
      </c>
      <c r="CV117" s="14" t="str">
        <f t="shared" si="3273"/>
        <v/>
      </c>
      <c r="CW117" s="14" t="str">
        <f t="shared" si="3273"/>
        <v/>
      </c>
      <c r="CX117" s="14" t="str">
        <f t="shared" si="3273"/>
        <v/>
      </c>
      <c r="CY117" s="14" t="str">
        <f t="shared" si="3273"/>
        <v/>
      </c>
      <c r="CZ117" s="14" t="str">
        <f t="shared" si="3273"/>
        <v/>
      </c>
      <c r="DA117" s="14" t="str">
        <f t="shared" si="3273"/>
        <v/>
      </c>
      <c r="DB117" s="14" t="str">
        <f t="shared" si="3273"/>
        <v/>
      </c>
      <c r="DC117" s="14" t="str">
        <f t="shared" si="3273"/>
        <v/>
      </c>
      <c r="DD117" s="14" t="str">
        <f t="shared" si="3273"/>
        <v/>
      </c>
      <c r="DE117" s="14" t="str">
        <f t="shared" si="3273"/>
        <v/>
      </c>
      <c r="DF117" s="14" t="str">
        <f t="shared" si="3273"/>
        <v/>
      </c>
      <c r="DG117" s="14" t="str">
        <f t="shared" si="3273"/>
        <v/>
      </c>
      <c r="DH117" s="14" t="str">
        <f t="shared" si="3273"/>
        <v/>
      </c>
      <c r="DI117" s="14" t="str">
        <f t="shared" si="3273"/>
        <v/>
      </c>
      <c r="DJ117" s="14" t="str">
        <f t="shared" si="3273"/>
        <v/>
      </c>
      <c r="DK117" s="14" t="str">
        <f t="shared" si="3273"/>
        <v/>
      </c>
      <c r="DL117" s="14" t="str">
        <f t="shared" si="3273"/>
        <v/>
      </c>
      <c r="DM117" s="14" t="str">
        <f t="shared" si="3273"/>
        <v/>
      </c>
      <c r="DN117" s="14" t="str">
        <f t="shared" si="3273"/>
        <v/>
      </c>
      <c r="DO117" s="14" t="str">
        <f t="shared" si="3273"/>
        <v/>
      </c>
      <c r="DP117" s="14" t="str">
        <f t="shared" si="3273"/>
        <v/>
      </c>
      <c r="DQ117" s="14" t="str">
        <f t="shared" si="3273"/>
        <v/>
      </c>
      <c r="DR117" s="14" t="str">
        <f t="shared" si="3273"/>
        <v/>
      </c>
      <c r="DS117" s="14" t="str">
        <f t="shared" si="3273"/>
        <v/>
      </c>
      <c r="DT117" s="14" t="str">
        <f t="shared" si="3273"/>
        <v/>
      </c>
      <c r="DU117" s="14" t="str">
        <f t="shared" si="3273"/>
        <v/>
      </c>
      <c r="DV117" s="14" t="str">
        <f t="shared" si="3273"/>
        <v/>
      </c>
      <c r="DW117" s="14" t="str">
        <f t="shared" si="3273"/>
        <v/>
      </c>
      <c r="DX117" s="14" t="str">
        <f t="shared" si="3273"/>
        <v/>
      </c>
      <c r="DY117" s="14" t="str">
        <f t="shared" si="3273"/>
        <v/>
      </c>
      <c r="DZ117" s="14" t="str">
        <f t="shared" si="3273"/>
        <v/>
      </c>
      <c r="EA117" s="14" t="str">
        <f t="shared" si="3273"/>
        <v/>
      </c>
      <c r="EB117" s="14" t="str">
        <f t="shared" si="3273"/>
        <v/>
      </c>
      <c r="EC117" s="14" t="str">
        <f t="shared" si="3273"/>
        <v/>
      </c>
      <c r="ED117" s="14" t="str">
        <f t="shared" ref="ED117:GO117" si="3274">IF(ED111="","",IF(AND(ED113&lt;=ED114,ED113&gt;=ED115), "OK","NG"))</f>
        <v/>
      </c>
      <c r="EE117" s="14" t="str">
        <f t="shared" si="3274"/>
        <v/>
      </c>
      <c r="EF117" s="14" t="str">
        <f t="shared" si="3274"/>
        <v/>
      </c>
      <c r="EG117" s="14" t="str">
        <f t="shared" si="3274"/>
        <v/>
      </c>
      <c r="EH117" s="14" t="str">
        <f t="shared" si="3274"/>
        <v/>
      </c>
      <c r="EI117" s="14" t="str">
        <f t="shared" si="3274"/>
        <v/>
      </c>
      <c r="EJ117" s="14" t="str">
        <f t="shared" si="3274"/>
        <v/>
      </c>
      <c r="EK117" s="14" t="str">
        <f t="shared" si="3274"/>
        <v/>
      </c>
      <c r="EL117" s="14" t="str">
        <f t="shared" si="3274"/>
        <v/>
      </c>
      <c r="EM117" s="14" t="str">
        <f t="shared" si="3274"/>
        <v/>
      </c>
      <c r="EN117" s="14" t="str">
        <f t="shared" si="3274"/>
        <v/>
      </c>
      <c r="EO117" s="14" t="str">
        <f t="shared" si="3274"/>
        <v/>
      </c>
      <c r="EP117" s="14" t="str">
        <f t="shared" si="3274"/>
        <v/>
      </c>
      <c r="EQ117" s="14" t="str">
        <f t="shared" si="3274"/>
        <v/>
      </c>
      <c r="ER117" s="14" t="str">
        <f t="shared" si="3274"/>
        <v/>
      </c>
      <c r="ES117" s="14" t="str">
        <f t="shared" si="3274"/>
        <v/>
      </c>
      <c r="ET117" s="14" t="str">
        <f t="shared" si="3274"/>
        <v/>
      </c>
      <c r="EU117" s="14" t="str">
        <f t="shared" si="3274"/>
        <v/>
      </c>
      <c r="EV117" s="14" t="str">
        <f t="shared" si="3274"/>
        <v/>
      </c>
      <c r="EW117" s="14" t="str">
        <f t="shared" si="3274"/>
        <v/>
      </c>
      <c r="EX117" s="14" t="str">
        <f t="shared" si="3274"/>
        <v/>
      </c>
      <c r="EY117" s="14" t="str">
        <f t="shared" si="3274"/>
        <v/>
      </c>
      <c r="EZ117" s="14" t="str">
        <f t="shared" si="3274"/>
        <v/>
      </c>
      <c r="FA117" s="14" t="str">
        <f t="shared" si="3274"/>
        <v/>
      </c>
      <c r="FB117" s="14" t="str">
        <f t="shared" si="3274"/>
        <v/>
      </c>
      <c r="FC117" s="14" t="str">
        <f t="shared" si="3274"/>
        <v/>
      </c>
      <c r="FD117" s="14" t="str">
        <f t="shared" si="3274"/>
        <v/>
      </c>
      <c r="FE117" s="14" t="str">
        <f t="shared" si="3274"/>
        <v/>
      </c>
      <c r="FF117" s="14" t="str">
        <f t="shared" si="3274"/>
        <v/>
      </c>
      <c r="FG117" s="14" t="str">
        <f t="shared" si="3274"/>
        <v/>
      </c>
      <c r="FH117" s="14" t="str">
        <f t="shared" si="3274"/>
        <v/>
      </c>
      <c r="FI117" s="14" t="str">
        <f t="shared" si="3274"/>
        <v/>
      </c>
      <c r="FJ117" s="14" t="str">
        <f t="shared" si="3274"/>
        <v/>
      </c>
      <c r="FK117" s="14" t="str">
        <f t="shared" si="3274"/>
        <v/>
      </c>
      <c r="FL117" s="14" t="str">
        <f t="shared" si="3274"/>
        <v/>
      </c>
      <c r="FM117" s="14" t="str">
        <f t="shared" si="3274"/>
        <v/>
      </c>
      <c r="FN117" s="14" t="str">
        <f t="shared" si="3274"/>
        <v/>
      </c>
      <c r="FO117" s="14" t="str">
        <f t="shared" si="3274"/>
        <v/>
      </c>
      <c r="FP117" s="14" t="str">
        <f t="shared" si="3274"/>
        <v/>
      </c>
      <c r="FQ117" s="14" t="str">
        <f t="shared" si="3274"/>
        <v/>
      </c>
      <c r="FR117" s="14" t="str">
        <f t="shared" si="3274"/>
        <v/>
      </c>
      <c r="FS117" s="14" t="str">
        <f t="shared" si="3274"/>
        <v/>
      </c>
      <c r="FT117" s="14" t="str">
        <f t="shared" si="3274"/>
        <v/>
      </c>
      <c r="FU117" s="14" t="str">
        <f t="shared" si="3274"/>
        <v/>
      </c>
      <c r="FV117" s="14" t="str">
        <f t="shared" si="3274"/>
        <v/>
      </c>
      <c r="FW117" s="14" t="str">
        <f t="shared" si="3274"/>
        <v/>
      </c>
      <c r="FX117" s="14" t="str">
        <f t="shared" si="3274"/>
        <v/>
      </c>
      <c r="FY117" s="14" t="str">
        <f t="shared" si="3274"/>
        <v/>
      </c>
      <c r="FZ117" s="14" t="str">
        <f t="shared" si="3274"/>
        <v/>
      </c>
      <c r="GA117" s="14" t="str">
        <f t="shared" si="3274"/>
        <v/>
      </c>
      <c r="GB117" s="14" t="str">
        <f t="shared" si="3274"/>
        <v/>
      </c>
      <c r="GC117" s="14" t="str">
        <f t="shared" si="3274"/>
        <v/>
      </c>
      <c r="GD117" s="14" t="str">
        <f t="shared" si="3274"/>
        <v/>
      </c>
      <c r="GE117" s="14" t="str">
        <f t="shared" si="3274"/>
        <v/>
      </c>
      <c r="GF117" s="14" t="str">
        <f t="shared" si="3274"/>
        <v/>
      </c>
      <c r="GG117" s="14" t="str">
        <f t="shared" si="3274"/>
        <v/>
      </c>
      <c r="GH117" s="14" t="str">
        <f t="shared" si="3274"/>
        <v/>
      </c>
      <c r="GI117" s="14" t="str">
        <f t="shared" si="3274"/>
        <v/>
      </c>
      <c r="GJ117" s="14" t="str">
        <f t="shared" si="3274"/>
        <v/>
      </c>
      <c r="GK117" s="14" t="str">
        <f t="shared" si="3274"/>
        <v/>
      </c>
      <c r="GL117" s="14" t="str">
        <f t="shared" si="3274"/>
        <v/>
      </c>
      <c r="GM117" s="14" t="str">
        <f t="shared" si="3274"/>
        <v/>
      </c>
      <c r="GN117" s="14" t="str">
        <f t="shared" si="3274"/>
        <v/>
      </c>
      <c r="GO117" s="14" t="str">
        <f t="shared" si="3274"/>
        <v/>
      </c>
      <c r="GP117" s="14" t="str">
        <f t="shared" ref="GP117:GW117" si="3275">IF(GP111="","",IF(AND(GP113&lt;=GP114,GP113&gt;=GP115), "OK","NG"))</f>
        <v/>
      </c>
      <c r="GQ117" s="14" t="str">
        <f t="shared" si="3275"/>
        <v/>
      </c>
      <c r="GR117" s="14" t="str">
        <f t="shared" si="3275"/>
        <v/>
      </c>
      <c r="GS117" s="14" t="str">
        <f t="shared" si="3275"/>
        <v/>
      </c>
      <c r="GT117" s="14" t="str">
        <f t="shared" si="3275"/>
        <v/>
      </c>
      <c r="GU117" s="14" t="str">
        <f t="shared" si="3275"/>
        <v/>
      </c>
      <c r="GV117" s="14" t="str">
        <f t="shared" si="3275"/>
        <v/>
      </c>
      <c r="GW117" s="14" t="str">
        <f t="shared" si="3275"/>
        <v/>
      </c>
    </row>
    <row r="118" spans="2:205" ht="15" thickBot="1" x14ac:dyDescent="0.4">
      <c r="B118" s="53"/>
      <c r="C118" s="22"/>
      <c r="D118" s="104"/>
      <c r="E118" s="105"/>
      <c r="F118" s="105"/>
      <c r="G118" s="105"/>
      <c r="H118" s="105"/>
      <c r="I118" s="105"/>
      <c r="J118" s="105"/>
      <c r="K118" s="105"/>
      <c r="L118" s="105"/>
      <c r="M118" s="105"/>
      <c r="N118" s="105"/>
      <c r="O118" s="105"/>
      <c r="P118" s="105"/>
      <c r="Q118" s="105"/>
      <c r="R118" s="105"/>
      <c r="S118" s="105"/>
      <c r="T118" s="105"/>
      <c r="U118" s="105"/>
      <c r="V118" s="105"/>
      <c r="W118" s="105"/>
      <c r="X118" s="105"/>
      <c r="Y118" s="105"/>
      <c r="Z118" s="105"/>
      <c r="AA118" s="105"/>
      <c r="AB118" s="105"/>
      <c r="AC118" s="105"/>
      <c r="AD118" s="105"/>
      <c r="AE118" s="105"/>
      <c r="AF118" s="105"/>
      <c r="AG118" s="105"/>
      <c r="AH118" s="105"/>
      <c r="AI118" s="105"/>
      <c r="AJ118" s="105"/>
      <c r="AK118" s="105"/>
      <c r="AL118" s="105"/>
      <c r="AM118" s="105"/>
      <c r="AN118" s="105"/>
      <c r="AO118" s="105"/>
      <c r="AP118" s="105"/>
      <c r="AQ118" s="105"/>
      <c r="AR118" s="105"/>
      <c r="AS118" s="105"/>
      <c r="AT118" s="105"/>
      <c r="AU118" s="105"/>
      <c r="AV118" s="105"/>
      <c r="AW118" s="105"/>
      <c r="AX118" s="105"/>
      <c r="AY118" s="105"/>
      <c r="AZ118" s="105"/>
      <c r="BA118" s="105"/>
      <c r="BB118" s="105"/>
      <c r="BC118" s="105"/>
      <c r="BD118" s="105"/>
      <c r="BE118" s="105"/>
      <c r="BF118" s="105"/>
      <c r="BG118" s="105"/>
      <c r="BH118" s="105"/>
      <c r="BI118" s="105"/>
      <c r="BJ118" s="105"/>
      <c r="BK118" s="105"/>
      <c r="BL118" s="105"/>
      <c r="BM118" s="105"/>
      <c r="BN118" s="105"/>
      <c r="BO118" s="105"/>
      <c r="BP118" s="105"/>
      <c r="BQ118" s="105"/>
      <c r="BR118" s="105"/>
      <c r="BS118" s="105"/>
      <c r="BT118" s="105"/>
      <c r="BU118" s="105"/>
      <c r="BV118" s="105"/>
      <c r="BW118" s="105"/>
      <c r="BX118" s="105"/>
      <c r="BY118" s="105"/>
      <c r="BZ118" s="105"/>
      <c r="CA118" s="105"/>
      <c r="CB118" s="105"/>
      <c r="CC118" s="105"/>
      <c r="CD118" s="105"/>
      <c r="CE118" s="105"/>
      <c r="CF118" s="105"/>
      <c r="CG118" s="105"/>
      <c r="CH118" s="105"/>
      <c r="CI118" s="105"/>
      <c r="CJ118" s="105"/>
      <c r="CK118" s="105"/>
      <c r="CL118" s="105"/>
      <c r="CM118" s="105"/>
      <c r="CN118" s="105"/>
      <c r="CO118" s="105"/>
      <c r="CP118" s="105"/>
      <c r="CQ118" s="105"/>
      <c r="CR118" s="105"/>
      <c r="CS118" s="105"/>
      <c r="CT118" s="105"/>
      <c r="CU118" s="105"/>
      <c r="CV118" s="105"/>
      <c r="CW118" s="105"/>
      <c r="CX118" s="105"/>
      <c r="CY118" s="105"/>
      <c r="CZ118" s="105"/>
      <c r="DA118" s="105"/>
      <c r="DB118" s="105"/>
      <c r="DC118" s="105"/>
      <c r="DD118" s="105"/>
      <c r="DE118" s="105"/>
      <c r="DF118" s="105"/>
      <c r="DG118" s="105"/>
      <c r="DH118" s="105"/>
      <c r="DI118" s="105"/>
      <c r="DJ118" s="105"/>
      <c r="DK118" s="105"/>
      <c r="DL118" s="105"/>
      <c r="DM118" s="105"/>
      <c r="DN118" s="105"/>
      <c r="DO118" s="105"/>
      <c r="DP118" s="105"/>
      <c r="DQ118" s="105"/>
      <c r="DR118" s="105"/>
      <c r="DS118" s="105"/>
      <c r="DT118" s="105"/>
      <c r="DU118" s="105"/>
      <c r="DV118" s="105"/>
      <c r="DW118" s="105"/>
      <c r="DX118" s="105"/>
      <c r="DY118" s="105"/>
      <c r="DZ118" s="105"/>
      <c r="EA118" s="84"/>
      <c r="EB118" s="84"/>
      <c r="EC118" s="84"/>
      <c r="ED118" s="84"/>
      <c r="EE118" s="84"/>
      <c r="EF118" s="84"/>
      <c r="EG118" s="84"/>
      <c r="EH118" s="84"/>
      <c r="EI118" s="84"/>
      <c r="EJ118" s="84"/>
      <c r="EK118" s="84"/>
      <c r="EL118" s="84"/>
      <c r="EM118" s="84"/>
      <c r="EN118" s="84"/>
      <c r="EO118" s="84"/>
      <c r="EP118" s="84"/>
      <c r="EQ118" s="84"/>
      <c r="ER118" s="84"/>
      <c r="ES118" s="84"/>
      <c r="ET118" s="84"/>
      <c r="EU118" s="84"/>
      <c r="EV118" s="84"/>
      <c r="EW118" s="84"/>
      <c r="EX118" s="84"/>
      <c r="EY118" s="84"/>
      <c r="EZ118" s="84"/>
      <c r="FA118" s="84"/>
      <c r="FB118" s="84"/>
      <c r="FC118" s="84"/>
      <c r="FD118" s="84"/>
      <c r="FE118" s="84"/>
      <c r="FF118" s="84"/>
      <c r="FG118" s="84"/>
      <c r="FH118" s="84"/>
      <c r="FI118" s="84"/>
      <c r="FJ118" s="84"/>
      <c r="FK118" s="84"/>
      <c r="FL118" s="84"/>
      <c r="FM118" s="84"/>
      <c r="FN118" s="84"/>
      <c r="FO118" s="84"/>
      <c r="FP118" s="84"/>
      <c r="FQ118" s="84"/>
      <c r="FR118" s="84"/>
      <c r="FS118" s="84"/>
      <c r="FT118" s="84"/>
      <c r="FU118" s="84"/>
      <c r="FV118" s="84"/>
      <c r="FW118" s="84"/>
      <c r="FX118" s="84"/>
      <c r="FY118" s="84"/>
      <c r="FZ118" s="84"/>
      <c r="GA118" s="84"/>
      <c r="GB118" s="84"/>
      <c r="GC118" s="84"/>
      <c r="GD118" s="84"/>
      <c r="GE118" s="84"/>
      <c r="GF118" s="84"/>
      <c r="GG118" s="84"/>
      <c r="GH118" s="84"/>
      <c r="GI118" s="84"/>
      <c r="GJ118" s="84"/>
      <c r="GK118" s="84"/>
      <c r="GL118" s="84"/>
      <c r="GM118" s="84"/>
      <c r="GN118" s="84"/>
      <c r="GO118" s="84"/>
      <c r="GP118" s="84"/>
      <c r="GQ118" s="84"/>
      <c r="GR118" s="84"/>
      <c r="GS118" s="84"/>
      <c r="GT118" s="84"/>
      <c r="GU118" s="84"/>
      <c r="GV118" s="84"/>
      <c r="GW118" s="84"/>
    </row>
    <row r="119" spans="2:205" ht="15" thickBot="1" x14ac:dyDescent="0.4">
      <c r="B119" s="53"/>
      <c r="C119" s="82" t="s">
        <v>21</v>
      </c>
      <c r="D119" s="83"/>
      <c r="E119" s="9" t="s">
        <v>22</v>
      </c>
      <c r="F119" s="114"/>
      <c r="G119" s="115"/>
      <c r="H119" s="115"/>
      <c r="I119" s="115"/>
      <c r="J119" s="115"/>
      <c r="K119" s="115"/>
      <c r="L119" s="115"/>
      <c r="M119" s="116"/>
      <c r="N119" s="106" t="s">
        <v>23</v>
      </c>
      <c r="O119" s="117"/>
      <c r="P119" s="118"/>
      <c r="Q119" s="118"/>
      <c r="R119" s="118"/>
      <c r="S119" s="118"/>
      <c r="T119" s="118"/>
      <c r="U119" s="118"/>
      <c r="V119" s="119"/>
      <c r="W119" s="106" t="s">
        <v>24</v>
      </c>
      <c r="X119" s="117"/>
      <c r="Y119" s="118"/>
      <c r="Z119" s="118"/>
      <c r="AA119" s="118"/>
      <c r="AB119" s="118"/>
      <c r="AC119" s="118"/>
      <c r="AD119" s="118"/>
      <c r="AE119" s="119"/>
      <c r="AF119" s="113"/>
      <c r="AG119" s="120"/>
      <c r="AH119" s="120"/>
      <c r="AI119" s="120"/>
      <c r="AJ119" s="120"/>
      <c r="AK119" s="120"/>
      <c r="AL119" s="120"/>
      <c r="AM119" s="120"/>
      <c r="AN119" s="120"/>
      <c r="AO119" s="108"/>
      <c r="AP119" s="108"/>
      <c r="AQ119" s="108"/>
      <c r="AR119" s="108"/>
      <c r="AS119" s="21"/>
      <c r="AT119" s="21"/>
      <c r="AU119" s="21"/>
      <c r="AV119" s="21"/>
      <c r="AW119" s="21"/>
      <c r="AX119" s="21"/>
      <c r="AY119" s="21"/>
      <c r="AZ119" s="21"/>
      <c r="BA119" s="21"/>
      <c r="BB119" s="21"/>
      <c r="BC119" s="21"/>
      <c r="BD119" s="21"/>
      <c r="BE119" s="21"/>
      <c r="BF119" s="21"/>
      <c r="BG119" s="21"/>
      <c r="BH119" s="21"/>
      <c r="BI119" s="21"/>
      <c r="BJ119" s="21"/>
      <c r="BK119" s="21"/>
      <c r="BL119" s="21"/>
      <c r="BM119" s="21"/>
      <c r="BN119" s="21"/>
      <c r="BO119" s="21"/>
      <c r="BP119" s="21"/>
      <c r="BQ119" s="21"/>
      <c r="BR119" s="21"/>
      <c r="BS119" s="21"/>
      <c r="BT119" s="21"/>
      <c r="BU119" s="21"/>
      <c r="BV119" s="21"/>
      <c r="BW119" s="21"/>
      <c r="BX119" s="21"/>
      <c r="BY119" s="21"/>
      <c r="BZ119" s="21"/>
      <c r="CA119" s="21"/>
      <c r="CB119" s="21"/>
      <c r="CC119" s="21"/>
      <c r="CD119" s="21"/>
      <c r="CE119" s="21"/>
      <c r="CF119" s="21"/>
      <c r="CG119" s="21"/>
      <c r="CH119" s="21"/>
      <c r="CI119" s="21"/>
      <c r="CJ119" s="21"/>
      <c r="CK119" s="21"/>
      <c r="CL119" s="21"/>
      <c r="CM119" s="21"/>
      <c r="CN119" s="21"/>
      <c r="CO119" s="21"/>
      <c r="CP119" s="21"/>
      <c r="CQ119" s="21"/>
      <c r="CR119" s="22"/>
      <c r="CS119" s="22"/>
      <c r="CT119" s="22"/>
      <c r="CU119" s="22"/>
      <c r="CV119" s="22"/>
      <c r="CW119" s="22"/>
      <c r="CX119" s="22"/>
      <c r="CY119" s="22"/>
      <c r="CZ119" s="22"/>
      <c r="DA119" s="22"/>
      <c r="DB119" s="22"/>
      <c r="DC119" s="22"/>
      <c r="DD119" s="22"/>
      <c r="DE119" s="22"/>
      <c r="DF119" s="22"/>
      <c r="DG119" s="22"/>
      <c r="DH119" s="22"/>
      <c r="DI119" s="22"/>
      <c r="DJ119" s="22"/>
      <c r="DK119" s="22"/>
      <c r="DL119" s="22"/>
      <c r="DM119" s="22"/>
      <c r="DN119" s="22"/>
      <c r="DO119" s="22"/>
      <c r="DP119" s="22"/>
      <c r="DQ119" s="22"/>
      <c r="DR119" s="22"/>
      <c r="DS119" s="22"/>
      <c r="DT119" s="22"/>
      <c r="DU119" s="22"/>
      <c r="DV119" s="22"/>
      <c r="DW119" s="22"/>
      <c r="DX119" s="22"/>
      <c r="DY119" s="22"/>
      <c r="DZ119" s="22"/>
      <c r="EA119" s="22"/>
      <c r="EB119" s="22"/>
      <c r="EC119" s="22"/>
      <c r="ED119" s="22"/>
      <c r="EE119" s="22"/>
      <c r="EF119" s="22"/>
      <c r="EG119" s="22"/>
      <c r="EH119" s="22"/>
      <c r="EI119" s="22"/>
      <c r="EJ119" s="22"/>
      <c r="EK119" s="22"/>
      <c r="EL119" s="22"/>
      <c r="EM119" s="22"/>
      <c r="EN119" s="22"/>
      <c r="EO119" s="22"/>
      <c r="EP119" s="84"/>
      <c r="EQ119" s="84"/>
      <c r="ER119" s="84"/>
      <c r="ES119" s="84"/>
      <c r="ET119" s="84"/>
      <c r="EU119" s="84"/>
      <c r="EV119" s="84"/>
      <c r="EW119" s="84"/>
      <c r="EX119" s="84"/>
      <c r="EY119" s="84"/>
      <c r="EZ119" s="84"/>
      <c r="FA119" s="84"/>
      <c r="FB119" s="84"/>
      <c r="FC119" s="84"/>
      <c r="FD119" s="84"/>
      <c r="FE119" s="84"/>
      <c r="FF119" s="84"/>
      <c r="FG119" s="84"/>
      <c r="FH119" s="84"/>
      <c r="FI119" s="84"/>
      <c r="FJ119" s="84"/>
      <c r="FK119" s="84"/>
      <c r="FL119" s="84"/>
      <c r="FM119" s="84"/>
      <c r="FN119" s="84"/>
      <c r="FO119" s="84"/>
      <c r="FP119" s="84"/>
      <c r="FQ119" s="84"/>
      <c r="FR119" s="84"/>
      <c r="FS119" s="84"/>
      <c r="FT119" s="84"/>
      <c r="FU119" s="84"/>
      <c r="FV119" s="84"/>
      <c r="FW119" s="84"/>
      <c r="FX119" s="84"/>
      <c r="FY119" s="84"/>
      <c r="FZ119" s="84"/>
      <c r="GA119" s="84"/>
      <c r="GB119" s="84"/>
      <c r="GC119" s="84"/>
      <c r="GD119" s="84"/>
      <c r="GE119" s="84"/>
      <c r="GF119" s="84"/>
      <c r="GG119" s="84"/>
      <c r="GH119" s="84"/>
      <c r="GI119" s="84"/>
      <c r="GJ119" s="84"/>
      <c r="GK119" s="84"/>
      <c r="GL119" s="84"/>
      <c r="GM119" s="84"/>
      <c r="GN119" s="84"/>
      <c r="GO119" s="84"/>
      <c r="GP119" s="84"/>
      <c r="GQ119" s="84"/>
      <c r="GR119" s="84"/>
      <c r="GS119" s="84"/>
      <c r="GT119" s="84"/>
      <c r="GU119" s="84"/>
      <c r="GV119" s="84"/>
      <c r="GW119" s="84"/>
    </row>
    <row r="120" spans="2:205" ht="15" thickBot="1" x14ac:dyDescent="0.4">
      <c r="B120" s="53"/>
      <c r="C120" s="85" t="s">
        <v>25</v>
      </c>
      <c r="D120" s="86" t="s">
        <v>26</v>
      </c>
      <c r="E120" s="10">
        <v>1</v>
      </c>
      <c r="F120" s="11">
        <v>2</v>
      </c>
      <c r="G120" s="11">
        <v>3</v>
      </c>
      <c r="H120" s="11">
        <v>4</v>
      </c>
      <c r="I120" s="11">
        <v>5</v>
      </c>
      <c r="J120" s="11">
        <v>6</v>
      </c>
      <c r="K120" s="11">
        <v>7</v>
      </c>
      <c r="L120" s="11">
        <v>8</v>
      </c>
      <c r="M120" s="11">
        <v>9</v>
      </c>
      <c r="N120" s="11">
        <v>10</v>
      </c>
      <c r="O120" s="11">
        <v>11</v>
      </c>
      <c r="P120" s="11">
        <v>12</v>
      </c>
      <c r="Q120" s="11">
        <v>13</v>
      </c>
      <c r="R120" s="11">
        <v>14</v>
      </c>
      <c r="S120" s="11">
        <v>15</v>
      </c>
      <c r="T120" s="11">
        <v>16</v>
      </c>
      <c r="U120" s="11">
        <v>17</v>
      </c>
      <c r="V120" s="11">
        <v>18</v>
      </c>
      <c r="W120" s="11">
        <v>19</v>
      </c>
      <c r="X120" s="11">
        <v>20</v>
      </c>
      <c r="Y120" s="11">
        <v>21</v>
      </c>
      <c r="Z120" s="11">
        <v>22</v>
      </c>
      <c r="AA120" s="11">
        <v>23</v>
      </c>
      <c r="AB120" s="11">
        <v>24</v>
      </c>
      <c r="AC120" s="11">
        <v>25</v>
      </c>
      <c r="AD120" s="11">
        <v>26</v>
      </c>
      <c r="AE120" s="11">
        <v>27</v>
      </c>
      <c r="AF120" s="107"/>
      <c r="AG120" s="107"/>
      <c r="AH120" s="107"/>
      <c r="AI120" s="107"/>
      <c r="AJ120" s="107"/>
      <c r="AK120" s="107"/>
      <c r="AL120" s="107"/>
      <c r="AM120" s="107"/>
      <c r="AN120" s="107"/>
      <c r="AO120" s="107"/>
      <c r="AP120" s="107"/>
      <c r="AQ120" s="107"/>
      <c r="AR120" s="107"/>
      <c r="AS120" s="11"/>
      <c r="AT120" s="11"/>
      <c r="AU120" s="11"/>
      <c r="AV120" s="11"/>
      <c r="AW120" s="11"/>
      <c r="AX120" s="11"/>
      <c r="AY120" s="11"/>
      <c r="AZ120" s="11"/>
      <c r="BA120" s="11"/>
      <c r="BB120" s="11"/>
      <c r="BC120" s="11"/>
      <c r="BD120" s="11"/>
      <c r="BE120" s="11"/>
      <c r="BF120" s="11"/>
      <c r="BG120" s="11"/>
      <c r="BH120" s="11"/>
      <c r="BI120" s="11"/>
      <c r="BJ120" s="11"/>
      <c r="BK120" s="11"/>
      <c r="BL120" s="11"/>
      <c r="BM120" s="11"/>
      <c r="BN120" s="11"/>
      <c r="BO120" s="11"/>
      <c r="BP120" s="11"/>
      <c r="BQ120" s="11"/>
      <c r="BR120" s="11"/>
      <c r="BS120" s="11"/>
      <c r="BT120" s="11"/>
      <c r="BU120" s="11"/>
      <c r="BV120" s="11"/>
      <c r="BW120" s="11"/>
      <c r="BX120" s="11"/>
      <c r="BY120" s="11"/>
      <c r="BZ120" s="11"/>
      <c r="CA120" s="11"/>
      <c r="CB120" s="11"/>
      <c r="CC120" s="11"/>
      <c r="CD120" s="11"/>
      <c r="CE120" s="11"/>
      <c r="CF120" s="11"/>
      <c r="CG120" s="11"/>
      <c r="CH120" s="11"/>
      <c r="CI120" s="11"/>
      <c r="CJ120" s="11"/>
      <c r="CK120" s="11"/>
      <c r="CL120" s="11"/>
      <c r="CM120" s="11"/>
      <c r="CN120" s="11"/>
      <c r="CO120" s="11"/>
      <c r="CP120" s="11"/>
      <c r="CQ120" s="11"/>
      <c r="CR120" s="11"/>
      <c r="CS120" s="11"/>
      <c r="CT120" s="11"/>
      <c r="CU120" s="11"/>
      <c r="CV120" s="11"/>
      <c r="CW120" s="11"/>
      <c r="CX120" s="11"/>
      <c r="CY120" s="11"/>
      <c r="CZ120" s="11"/>
      <c r="DA120" s="11"/>
      <c r="DB120" s="11"/>
      <c r="DC120" s="11"/>
      <c r="DD120" s="11"/>
      <c r="DE120" s="11"/>
      <c r="DF120" s="11"/>
      <c r="DG120" s="11"/>
      <c r="DH120" s="11"/>
      <c r="DI120" s="11"/>
      <c r="DJ120" s="11"/>
      <c r="DK120" s="11"/>
      <c r="DL120" s="11"/>
      <c r="DM120" s="11"/>
      <c r="DN120" s="11"/>
      <c r="DO120" s="11"/>
      <c r="DP120" s="11"/>
      <c r="DQ120" s="11"/>
      <c r="DR120" s="11"/>
      <c r="DS120" s="11"/>
      <c r="DT120" s="11"/>
      <c r="DU120" s="11"/>
      <c r="DV120" s="11"/>
      <c r="DW120" s="11"/>
      <c r="DX120" s="11"/>
      <c r="DY120" s="11"/>
      <c r="DZ120" s="11"/>
      <c r="EA120" s="11"/>
      <c r="EB120" s="11"/>
      <c r="EC120" s="11"/>
      <c r="ED120" s="11"/>
      <c r="EE120" s="11"/>
      <c r="EF120" s="11"/>
      <c r="EG120" s="11"/>
      <c r="EH120" s="11"/>
      <c r="EI120" s="11"/>
      <c r="EJ120" s="11"/>
      <c r="EK120" s="11"/>
      <c r="EL120" s="11"/>
      <c r="EM120" s="11"/>
      <c r="EN120" s="11"/>
      <c r="EO120" s="11"/>
      <c r="EP120" s="11"/>
      <c r="EQ120" s="11"/>
      <c r="ER120" s="11"/>
      <c r="ES120" s="11"/>
      <c r="ET120" s="11"/>
      <c r="EU120" s="11"/>
      <c r="EV120" s="11"/>
      <c r="EW120" s="11"/>
      <c r="EX120" s="11"/>
      <c r="EY120" s="11"/>
      <c r="EZ120" s="11"/>
      <c r="FA120" s="11"/>
      <c r="FB120" s="11"/>
      <c r="FC120" s="11"/>
      <c r="FD120" s="11"/>
      <c r="FE120" s="11"/>
      <c r="FF120" s="11"/>
      <c r="FG120" s="11"/>
      <c r="FH120" s="11"/>
      <c r="FI120" s="11"/>
      <c r="FJ120" s="11"/>
      <c r="FK120" s="11"/>
      <c r="FL120" s="11"/>
      <c r="FM120" s="11"/>
      <c r="FN120" s="11"/>
      <c r="FO120" s="11"/>
      <c r="FP120" s="11"/>
      <c r="FQ120" s="11"/>
      <c r="FR120" s="11"/>
      <c r="FS120" s="11"/>
      <c r="FT120" s="11"/>
      <c r="FU120" s="11"/>
      <c r="FV120" s="11"/>
      <c r="FW120" s="11"/>
      <c r="FX120" s="11"/>
      <c r="FY120" s="11"/>
      <c r="FZ120" s="11"/>
      <c r="GA120" s="11"/>
      <c r="GB120" s="11"/>
      <c r="GC120" s="11"/>
      <c r="GD120" s="11"/>
      <c r="GE120" s="11"/>
      <c r="GF120" s="11"/>
      <c r="GG120" s="11"/>
      <c r="GH120" s="11"/>
      <c r="GI120" s="11"/>
      <c r="GJ120" s="11"/>
      <c r="GK120" s="11"/>
      <c r="GL120" s="11"/>
      <c r="GM120" s="11"/>
      <c r="GN120" s="11"/>
      <c r="GO120" s="11"/>
      <c r="GP120" s="11"/>
      <c r="GQ120" s="11"/>
      <c r="GR120" s="11"/>
      <c r="GS120" s="11"/>
      <c r="GT120" s="11"/>
      <c r="GU120" s="11"/>
      <c r="GV120" s="11"/>
      <c r="GW120" s="11"/>
    </row>
    <row r="121" spans="2:205" ht="14.5" x14ac:dyDescent="0.35">
      <c r="B121" s="53"/>
      <c r="C121" s="87"/>
      <c r="D121" s="88" t="s">
        <v>27</v>
      </c>
      <c r="E121" s="12" t="s">
        <v>28</v>
      </c>
      <c r="F121" s="12"/>
      <c r="G121" s="12"/>
      <c r="H121" s="12"/>
      <c r="I121" s="12"/>
      <c r="J121" s="12"/>
      <c r="K121" s="12"/>
      <c r="L121" s="12"/>
      <c r="M121" s="12" t="s">
        <v>28</v>
      </c>
      <c r="N121" s="12" t="s">
        <v>28</v>
      </c>
      <c r="O121" s="12"/>
      <c r="P121" s="12"/>
      <c r="Q121" s="12"/>
      <c r="R121" s="12"/>
      <c r="S121" s="12"/>
      <c r="T121" s="12"/>
      <c r="U121" s="12"/>
      <c r="V121" s="12" t="s">
        <v>28</v>
      </c>
      <c r="W121" s="12" t="s">
        <v>28</v>
      </c>
      <c r="X121" s="12"/>
      <c r="Y121" s="12"/>
      <c r="Z121" s="12"/>
      <c r="AA121" s="12"/>
      <c r="AB121" s="12"/>
      <c r="AC121" s="12"/>
      <c r="AD121" s="12"/>
      <c r="AE121" s="12" t="s">
        <v>28</v>
      </c>
      <c r="AF121" s="12"/>
      <c r="AG121" s="12"/>
      <c r="AH121" s="12"/>
      <c r="AI121" s="12"/>
      <c r="AJ121" s="12"/>
      <c r="AK121" s="12"/>
      <c r="AL121" s="12"/>
      <c r="AM121" s="12"/>
      <c r="AN121" s="12"/>
      <c r="AO121" s="12"/>
      <c r="AP121" s="12"/>
      <c r="AQ121" s="12"/>
      <c r="AR121" s="12"/>
      <c r="AS121" s="12"/>
      <c r="AT121" s="12"/>
      <c r="AU121" s="12"/>
      <c r="AV121" s="12"/>
      <c r="AW121" s="12"/>
      <c r="AX121" s="12"/>
      <c r="AY121" s="12"/>
      <c r="AZ121" s="12"/>
      <c r="BA121" s="12"/>
      <c r="BB121" s="12"/>
      <c r="BC121" s="12"/>
      <c r="BD121" s="12"/>
      <c r="BE121" s="12"/>
      <c r="BF121" s="12"/>
      <c r="BG121" s="12"/>
      <c r="BH121" s="12"/>
      <c r="BI121" s="12"/>
      <c r="BJ121" s="12"/>
      <c r="BK121" s="12"/>
      <c r="BL121" s="12"/>
      <c r="BM121" s="12"/>
      <c r="BN121" s="12"/>
      <c r="BO121" s="12"/>
      <c r="BP121" s="12"/>
      <c r="BQ121" s="12"/>
      <c r="BR121" s="12"/>
      <c r="BS121" s="12"/>
      <c r="BT121" s="12"/>
      <c r="BU121" s="12"/>
      <c r="BV121" s="12"/>
      <c r="BW121" s="12"/>
      <c r="BX121" s="12"/>
      <c r="BY121" s="12"/>
      <c r="BZ121" s="12"/>
      <c r="CA121" s="12"/>
      <c r="CB121" s="12"/>
      <c r="CC121" s="12"/>
      <c r="CD121" s="12"/>
      <c r="CE121" s="12"/>
      <c r="CF121" s="12"/>
      <c r="CG121" s="12"/>
      <c r="CH121" s="12"/>
      <c r="CI121" s="12"/>
      <c r="CJ121" s="12"/>
      <c r="CK121" s="12"/>
      <c r="CL121" s="12"/>
      <c r="CM121" s="12"/>
      <c r="CN121" s="12"/>
      <c r="CO121" s="12"/>
      <c r="CP121" s="12"/>
      <c r="CQ121" s="12"/>
      <c r="CR121" s="12"/>
      <c r="CS121" s="12"/>
      <c r="CT121" s="12"/>
      <c r="CU121" s="12"/>
      <c r="CV121" s="12"/>
      <c r="CW121" s="12"/>
      <c r="CX121" s="12"/>
      <c r="CY121" s="12"/>
      <c r="CZ121" s="12"/>
      <c r="DA121" s="12"/>
      <c r="DB121" s="12"/>
      <c r="DC121" s="12"/>
      <c r="DD121" s="12"/>
      <c r="DE121" s="12"/>
      <c r="DF121" s="12"/>
      <c r="DG121" s="12"/>
      <c r="DH121" s="12"/>
      <c r="DI121" s="12"/>
      <c r="DJ121" s="12"/>
      <c r="DK121" s="12"/>
      <c r="DL121" s="12"/>
      <c r="DM121" s="12"/>
      <c r="DN121" s="12"/>
      <c r="DO121" s="12"/>
      <c r="DP121" s="12"/>
      <c r="DQ121" s="12"/>
      <c r="DR121" s="12"/>
      <c r="DS121" s="12"/>
      <c r="DT121" s="12"/>
      <c r="DU121" s="12"/>
      <c r="DV121" s="12"/>
      <c r="DW121" s="12"/>
      <c r="DX121" s="12"/>
      <c r="DY121" s="12"/>
      <c r="DZ121" s="12"/>
      <c r="EA121" s="12"/>
      <c r="EB121" s="12"/>
      <c r="EC121" s="12"/>
      <c r="ED121" s="12"/>
      <c r="EE121" s="12"/>
      <c r="EF121" s="12"/>
      <c r="EG121" s="12"/>
      <c r="EH121" s="12"/>
      <c r="EI121" s="12"/>
      <c r="EJ121" s="12"/>
      <c r="EK121" s="12"/>
      <c r="EL121" s="12"/>
      <c r="EM121" s="12"/>
      <c r="EN121" s="12"/>
      <c r="EO121" s="12"/>
      <c r="EP121" s="12"/>
      <c r="EQ121" s="12"/>
      <c r="ER121" s="12"/>
      <c r="ES121" s="12"/>
      <c r="ET121" s="12"/>
      <c r="EU121" s="12"/>
      <c r="EV121" s="12"/>
      <c r="EW121" s="12"/>
      <c r="EX121" s="12"/>
      <c r="EY121" s="12"/>
      <c r="EZ121" s="12"/>
      <c r="FA121" s="12"/>
      <c r="FB121" s="12"/>
      <c r="FC121" s="12"/>
      <c r="FD121" s="12"/>
      <c r="FE121" s="12"/>
      <c r="FF121" s="12"/>
      <c r="FG121" s="12"/>
      <c r="FH121" s="12"/>
      <c r="FI121" s="12"/>
      <c r="FJ121" s="12"/>
      <c r="FK121" s="12"/>
      <c r="FL121" s="12"/>
      <c r="FM121" s="12"/>
      <c r="FN121" s="12"/>
      <c r="FO121" s="12"/>
      <c r="FP121" s="12"/>
      <c r="FQ121" s="12"/>
      <c r="FR121" s="12"/>
      <c r="FS121" s="12"/>
      <c r="FT121" s="12"/>
      <c r="FU121" s="12"/>
      <c r="FV121" s="12"/>
      <c r="FW121" s="12"/>
      <c r="FX121" s="12"/>
      <c r="FY121" s="12"/>
      <c r="FZ121" s="12"/>
      <c r="GA121" s="12"/>
      <c r="GB121" s="12"/>
      <c r="GC121" s="12"/>
      <c r="GD121" s="12"/>
      <c r="GE121" s="12"/>
      <c r="GF121" s="12"/>
      <c r="GG121" s="12"/>
      <c r="GH121" s="12"/>
      <c r="GI121" s="12"/>
      <c r="GJ121" s="12"/>
      <c r="GK121" s="12"/>
      <c r="GL121" s="12"/>
      <c r="GM121" s="12"/>
      <c r="GN121" s="12"/>
      <c r="GO121" s="12"/>
      <c r="GP121" s="12"/>
      <c r="GQ121" s="12"/>
      <c r="GR121" s="12"/>
      <c r="GS121" s="12"/>
      <c r="GT121" s="12"/>
      <c r="GU121" s="12"/>
      <c r="GV121" s="12"/>
      <c r="GW121" s="12"/>
    </row>
    <row r="122" spans="2:205" ht="14.5" x14ac:dyDescent="0.35">
      <c r="B122" s="53"/>
      <c r="C122" s="89"/>
      <c r="D122" s="90" t="s">
        <v>29</v>
      </c>
      <c r="E122" s="15">
        <v>1146.2363721097533</v>
      </c>
      <c r="F122" s="15">
        <v>1146.2872404165848</v>
      </c>
      <c r="G122" s="15">
        <v>1146.3308949851289</v>
      </c>
      <c r="H122" s="15">
        <v>1146.3673358153858</v>
      </c>
      <c r="I122" s="15">
        <v>1146.3965629073548</v>
      </c>
      <c r="J122" s="15">
        <v>1146.4185762610371</v>
      </c>
      <c r="K122" s="15">
        <v>1146.4333758764317</v>
      </c>
      <c r="L122" s="15">
        <v>1146.4409617535389</v>
      </c>
      <c r="M122" s="15">
        <v>1146.4413338923589</v>
      </c>
      <c r="N122" s="15">
        <v>1146.4457250464616</v>
      </c>
      <c r="O122" s="15">
        <v>1146.5051632482039</v>
      </c>
      <c r="P122" s="15">
        <v>1146.5524119844113</v>
      </c>
      <c r="Q122" s="15">
        <v>1146.5874712550833</v>
      </c>
      <c r="R122" s="15">
        <v>1146.6103410602202</v>
      </c>
      <c r="S122" s="15">
        <v>1146.6210213998218</v>
      </c>
      <c r="T122" s="15">
        <v>1146.6195122738884</v>
      </c>
      <c r="U122" s="15">
        <v>1146.6058136824195</v>
      </c>
      <c r="V122" s="15">
        <v>1146.5799256254159</v>
      </c>
      <c r="W122" s="15">
        <v>1146.581678944744</v>
      </c>
      <c r="X122" s="15">
        <v>1146.6072048443978</v>
      </c>
      <c r="Y122" s="15">
        <v>1146.6262461724305</v>
      </c>
      <c r="Z122" s="15">
        <v>1146.6388029288428</v>
      </c>
      <c r="AA122" s="15">
        <v>1146.6448751136347</v>
      </c>
      <c r="AB122" s="15">
        <v>1146.6444627268054</v>
      </c>
      <c r="AC122" s="15">
        <v>1146.6375657683554</v>
      </c>
      <c r="AD122" s="15">
        <v>1146.6241842382849</v>
      </c>
      <c r="AE122" s="15">
        <v>1146.6043181365937</v>
      </c>
      <c r="AF122" s="15"/>
      <c r="AG122" s="15"/>
      <c r="AH122" s="15"/>
      <c r="AI122" s="15"/>
      <c r="AJ122" s="15"/>
      <c r="AK122" s="15"/>
      <c r="AL122" s="15"/>
      <c r="AM122" s="15"/>
      <c r="AN122" s="15"/>
      <c r="AO122" s="15"/>
      <c r="AP122" s="15"/>
      <c r="AQ122" s="15"/>
      <c r="AR122" s="15"/>
      <c r="AS122" s="15"/>
      <c r="AT122" s="15"/>
      <c r="AU122" s="15"/>
      <c r="AV122" s="15"/>
      <c r="AW122" s="15"/>
      <c r="AX122" s="15"/>
      <c r="AY122" s="15"/>
      <c r="AZ122" s="15"/>
      <c r="BA122" s="15"/>
      <c r="BB122" s="15"/>
      <c r="BC122" s="15"/>
      <c r="BD122" s="15"/>
      <c r="BE122" s="15"/>
      <c r="BF122" s="15"/>
      <c r="BG122" s="15"/>
      <c r="BH122" s="15"/>
      <c r="BI122" s="15"/>
      <c r="BJ122" s="15"/>
      <c r="BK122" s="15"/>
      <c r="BL122" s="15"/>
      <c r="BM122" s="15"/>
      <c r="BN122" s="15"/>
      <c r="BO122" s="15"/>
      <c r="BP122" s="15"/>
      <c r="BQ122" s="15"/>
      <c r="BR122" s="15"/>
      <c r="BS122" s="15"/>
      <c r="BT122" s="15"/>
      <c r="BU122" s="15"/>
      <c r="BV122" s="15"/>
      <c r="BW122" s="15"/>
      <c r="BX122" s="15"/>
      <c r="BY122" s="15"/>
      <c r="BZ122" s="15"/>
      <c r="CA122" s="15"/>
      <c r="CB122" s="15"/>
      <c r="CC122" s="15"/>
      <c r="CD122" s="15"/>
      <c r="CE122" s="15"/>
      <c r="CF122" s="15"/>
      <c r="CG122" s="15"/>
      <c r="CH122" s="15"/>
      <c r="CI122" s="15"/>
      <c r="CJ122" s="15"/>
      <c r="CK122" s="15"/>
      <c r="CL122" s="15"/>
      <c r="CM122" s="15"/>
      <c r="CN122" s="15"/>
      <c r="CO122" s="15"/>
      <c r="CP122" s="15"/>
      <c r="CQ122" s="15"/>
      <c r="CR122" s="15"/>
      <c r="CS122" s="15"/>
      <c r="CT122" s="15"/>
      <c r="CU122" s="15"/>
      <c r="CV122" s="15"/>
      <c r="CW122" s="15"/>
      <c r="CX122" s="15"/>
      <c r="CY122" s="15"/>
      <c r="CZ122" s="15"/>
      <c r="DA122" s="15"/>
      <c r="DB122" s="15"/>
      <c r="DC122" s="15"/>
      <c r="DD122" s="15"/>
      <c r="DE122" s="15"/>
      <c r="DF122" s="15"/>
      <c r="DG122" s="15"/>
      <c r="DH122" s="15"/>
      <c r="DI122" s="15"/>
      <c r="DJ122" s="15"/>
      <c r="DK122" s="15"/>
      <c r="DL122" s="15"/>
      <c r="DM122" s="15"/>
      <c r="DN122" s="15"/>
      <c r="DO122" s="15"/>
      <c r="DP122" s="15"/>
      <c r="DQ122" s="15"/>
      <c r="DR122" s="15"/>
      <c r="DS122" s="15"/>
      <c r="DT122" s="15"/>
      <c r="DU122" s="15"/>
      <c r="DV122" s="15"/>
      <c r="DW122" s="15"/>
      <c r="DX122" s="15"/>
      <c r="DY122" s="15"/>
      <c r="DZ122" s="15"/>
      <c r="EA122" s="15"/>
      <c r="EB122" s="15"/>
      <c r="EC122" s="15"/>
      <c r="ED122" s="15"/>
      <c r="EE122" s="15"/>
      <c r="EF122" s="15"/>
      <c r="EG122" s="15"/>
      <c r="EH122" s="15"/>
      <c r="EI122" s="15"/>
      <c r="EJ122" s="15"/>
      <c r="EK122" s="15"/>
      <c r="EL122" s="15"/>
      <c r="EM122" s="15"/>
      <c r="EN122" s="15"/>
      <c r="EO122" s="15"/>
      <c r="EP122" s="15"/>
      <c r="EQ122" s="15"/>
      <c r="ER122" s="15"/>
      <c r="ES122" s="15"/>
      <c r="ET122" s="15"/>
      <c r="EU122" s="15"/>
      <c r="EV122" s="15"/>
      <c r="EW122" s="15"/>
      <c r="EX122" s="15"/>
      <c r="EY122" s="15"/>
      <c r="EZ122" s="15"/>
      <c r="FA122" s="15"/>
      <c r="FB122" s="15"/>
      <c r="FC122" s="15"/>
      <c r="FD122" s="15"/>
      <c r="FE122" s="15"/>
      <c r="FF122" s="15"/>
      <c r="FG122" s="15"/>
      <c r="FH122" s="15"/>
      <c r="FI122" s="15"/>
      <c r="FJ122" s="15"/>
      <c r="FK122" s="15"/>
      <c r="FL122" s="15"/>
      <c r="FM122" s="15"/>
      <c r="FN122" s="15"/>
      <c r="FO122" s="15"/>
      <c r="FP122" s="15"/>
      <c r="FQ122" s="15"/>
      <c r="FR122" s="15"/>
      <c r="FS122" s="15"/>
      <c r="FT122" s="15"/>
      <c r="FU122" s="15"/>
      <c r="FV122" s="15"/>
      <c r="FW122" s="15"/>
      <c r="FX122" s="15"/>
      <c r="FY122" s="15"/>
      <c r="FZ122" s="15"/>
      <c r="GA122" s="15"/>
      <c r="GB122" s="15"/>
      <c r="GC122" s="15"/>
      <c r="GD122" s="15"/>
      <c r="GE122" s="15"/>
      <c r="GF122" s="15"/>
      <c r="GG122" s="15"/>
      <c r="GH122" s="15"/>
      <c r="GI122" s="15"/>
      <c r="GJ122" s="15"/>
      <c r="GK122" s="15"/>
      <c r="GL122" s="15"/>
      <c r="GM122" s="15"/>
      <c r="GN122" s="15"/>
      <c r="GO122" s="15"/>
      <c r="GP122" s="15"/>
      <c r="GQ122" s="15"/>
      <c r="GR122" s="15"/>
      <c r="GS122" s="15"/>
      <c r="GT122" s="15"/>
      <c r="GU122" s="15"/>
      <c r="GV122" s="15"/>
      <c r="GW122" s="15"/>
    </row>
    <row r="123" spans="2:205" ht="14.5" x14ac:dyDescent="0.35">
      <c r="B123" s="53">
        <v>10</v>
      </c>
      <c r="C123" s="111">
        <v>10</v>
      </c>
      <c r="D123" s="92" t="s">
        <v>30</v>
      </c>
      <c r="E123" s="16"/>
      <c r="F123" s="16"/>
      <c r="G123" s="16"/>
      <c r="H123" s="16"/>
      <c r="I123" s="16"/>
      <c r="J123" s="16"/>
      <c r="K123" s="16"/>
      <c r="L123" s="16"/>
      <c r="M123" s="16"/>
      <c r="N123" s="16"/>
      <c r="O123" s="16"/>
      <c r="P123" s="16"/>
      <c r="Q123" s="16"/>
      <c r="R123" s="16"/>
      <c r="S123" s="16"/>
      <c r="T123" s="16"/>
      <c r="U123" s="16"/>
      <c r="V123" s="16"/>
      <c r="W123" s="16"/>
      <c r="X123" s="16"/>
      <c r="Y123" s="16"/>
      <c r="Z123" s="16"/>
      <c r="AA123" s="16"/>
      <c r="AB123" s="16"/>
      <c r="AC123" s="16"/>
      <c r="AD123" s="16"/>
      <c r="AE123" s="16"/>
      <c r="AF123" s="16"/>
      <c r="AG123" s="16"/>
      <c r="AH123" s="16"/>
      <c r="AI123" s="16"/>
      <c r="AJ123" s="16"/>
      <c r="AK123" s="16"/>
      <c r="AL123" s="16"/>
      <c r="AM123" s="16"/>
      <c r="AN123" s="16"/>
      <c r="AO123" s="16"/>
      <c r="AP123" s="16"/>
      <c r="AQ123" s="16"/>
      <c r="AR123" s="16"/>
      <c r="AS123" s="16"/>
      <c r="AT123" s="16"/>
      <c r="AU123" s="16"/>
      <c r="AV123" s="16"/>
      <c r="AW123" s="16"/>
      <c r="AX123" s="16"/>
      <c r="AY123" s="16"/>
      <c r="AZ123" s="16"/>
      <c r="BA123" s="16"/>
      <c r="BB123" s="16"/>
      <c r="BC123" s="16"/>
      <c r="BD123" s="16"/>
      <c r="BE123" s="16"/>
      <c r="BF123" s="16"/>
      <c r="BG123" s="16"/>
      <c r="BH123" s="16"/>
      <c r="BI123" s="16"/>
      <c r="BJ123" s="16"/>
      <c r="BK123" s="16"/>
      <c r="BL123" s="16"/>
      <c r="BM123" s="16"/>
      <c r="BN123" s="16"/>
      <c r="BO123" s="16"/>
      <c r="BP123" s="16"/>
      <c r="BQ123" s="16"/>
      <c r="BR123" s="16"/>
      <c r="BS123" s="16"/>
      <c r="BT123" s="16"/>
      <c r="BU123" s="16"/>
      <c r="BV123" s="16"/>
      <c r="BW123" s="16"/>
      <c r="BX123" s="16"/>
      <c r="BY123" s="16"/>
      <c r="BZ123" s="16"/>
      <c r="CA123" s="16"/>
      <c r="CB123" s="16"/>
      <c r="CC123" s="16"/>
      <c r="CD123" s="16"/>
      <c r="CE123" s="16"/>
      <c r="CF123" s="16"/>
      <c r="CG123" s="16"/>
      <c r="CH123" s="16"/>
      <c r="CI123" s="16"/>
      <c r="CJ123" s="16"/>
      <c r="CK123" s="16"/>
      <c r="CL123" s="16"/>
      <c r="CM123" s="16"/>
      <c r="CN123" s="16"/>
      <c r="CO123" s="16"/>
      <c r="CP123" s="16"/>
      <c r="CQ123" s="16"/>
      <c r="CR123" s="16"/>
      <c r="CS123" s="16"/>
      <c r="CT123" s="16"/>
      <c r="CU123" s="16"/>
      <c r="CV123" s="16"/>
      <c r="CW123" s="16"/>
      <c r="CX123" s="16"/>
      <c r="CY123" s="16"/>
      <c r="CZ123" s="16"/>
      <c r="DA123" s="16"/>
      <c r="DB123" s="16"/>
      <c r="DC123" s="16"/>
      <c r="DD123" s="16"/>
      <c r="DE123" s="16"/>
      <c r="DF123" s="16"/>
      <c r="DG123" s="16"/>
      <c r="DH123" s="16"/>
      <c r="DI123" s="16"/>
      <c r="DJ123" s="16"/>
      <c r="DK123" s="16"/>
      <c r="DL123" s="16"/>
      <c r="DM123" s="16"/>
      <c r="DN123" s="16"/>
      <c r="DO123" s="16"/>
      <c r="DP123" s="16"/>
      <c r="DQ123" s="16"/>
      <c r="DR123" s="16"/>
      <c r="DS123" s="16"/>
      <c r="DT123" s="16"/>
      <c r="DU123" s="16"/>
      <c r="DV123" s="16"/>
      <c r="DW123" s="16"/>
      <c r="DX123" s="16"/>
      <c r="DY123" s="16"/>
      <c r="DZ123" s="16"/>
      <c r="EA123" s="16"/>
      <c r="EB123" s="16"/>
      <c r="EC123" s="16"/>
      <c r="ED123" s="16"/>
      <c r="EE123" s="16"/>
      <c r="EF123" s="16"/>
      <c r="EG123" s="16"/>
      <c r="EH123" s="16"/>
      <c r="EI123" s="16"/>
      <c r="EJ123" s="16"/>
      <c r="EK123" s="16"/>
      <c r="EL123" s="16"/>
      <c r="EM123" s="16"/>
      <c r="EN123" s="16"/>
      <c r="EO123" s="16"/>
      <c r="EP123" s="16"/>
      <c r="EQ123" s="16"/>
      <c r="ER123" s="16"/>
      <c r="ES123" s="16"/>
      <c r="ET123" s="16"/>
      <c r="EU123" s="16"/>
      <c r="EV123" s="16"/>
      <c r="EW123" s="16"/>
      <c r="EX123" s="16"/>
      <c r="EY123" s="16"/>
      <c r="EZ123" s="16"/>
      <c r="FA123" s="16"/>
      <c r="FB123" s="16"/>
      <c r="FC123" s="16"/>
      <c r="FD123" s="16"/>
      <c r="FE123" s="16"/>
      <c r="FF123" s="16"/>
      <c r="FG123" s="16"/>
      <c r="FH123" s="16"/>
      <c r="FI123" s="16"/>
      <c r="FJ123" s="16"/>
      <c r="FK123" s="16"/>
      <c r="FL123" s="16"/>
      <c r="FM123" s="16"/>
      <c r="FN123" s="16"/>
      <c r="FO123" s="16"/>
      <c r="FP123" s="16"/>
      <c r="FQ123" s="16"/>
      <c r="FR123" s="16"/>
      <c r="FS123" s="16"/>
      <c r="FT123" s="16"/>
      <c r="FU123" s="16"/>
      <c r="FV123" s="16"/>
      <c r="FW123" s="16"/>
      <c r="FX123" s="16"/>
      <c r="FY123" s="16"/>
      <c r="FZ123" s="16"/>
      <c r="GA123" s="16"/>
      <c r="GB123" s="16"/>
      <c r="GC123" s="16"/>
      <c r="GD123" s="16"/>
      <c r="GE123" s="16"/>
      <c r="GF123" s="16"/>
      <c r="GG123" s="16"/>
      <c r="GH123" s="16"/>
      <c r="GI123" s="16"/>
      <c r="GJ123" s="16"/>
      <c r="GK123" s="16"/>
      <c r="GL123" s="16"/>
      <c r="GM123" s="16"/>
      <c r="GN123" s="16"/>
      <c r="GO123" s="16"/>
      <c r="GP123" s="16"/>
      <c r="GQ123" s="16"/>
      <c r="GR123" s="16"/>
      <c r="GS123" s="16"/>
      <c r="GT123" s="16"/>
      <c r="GU123" s="16"/>
      <c r="GV123" s="16"/>
      <c r="GW123" s="16"/>
    </row>
    <row r="124" spans="2:205" ht="14.5" x14ac:dyDescent="0.35">
      <c r="B124" s="53"/>
      <c r="C124" s="93"/>
      <c r="D124" s="94" t="s">
        <v>31</v>
      </c>
      <c r="E124" s="17" t="str">
        <f>IF(E123="","",E122-E123)</f>
        <v/>
      </c>
      <c r="F124" s="17" t="str">
        <f t="shared" ref="F124" si="3276">IF(F123="","",F122-F123)</f>
        <v/>
      </c>
      <c r="G124" s="17" t="str">
        <f t="shared" ref="G124" si="3277">IF(G123="","",G122-G123)</f>
        <v/>
      </c>
      <c r="H124" s="17" t="str">
        <f t="shared" ref="H124" si="3278">IF(H123="","",H122-H123)</f>
        <v/>
      </c>
      <c r="I124" s="17" t="str">
        <f t="shared" ref="I124" si="3279">IF(I123="","",I122-I123)</f>
        <v/>
      </c>
      <c r="J124" s="17" t="str">
        <f t="shared" ref="J124" si="3280">IF(J123="","",J122-J123)</f>
        <v/>
      </c>
      <c r="K124" s="17" t="str">
        <f t="shared" ref="K124" si="3281">IF(K123="","",K122-K123)</f>
        <v/>
      </c>
      <c r="L124" s="17" t="str">
        <f t="shared" ref="L124" si="3282">IF(L123="","",L122-L123)</f>
        <v/>
      </c>
      <c r="M124" s="17" t="str">
        <f t="shared" ref="M124" si="3283">IF(M123="","",M122-M123)</f>
        <v/>
      </c>
      <c r="N124" s="17" t="str">
        <f t="shared" ref="N124" si="3284">IF(N123="","",N122-N123)</f>
        <v/>
      </c>
      <c r="O124" s="17" t="str">
        <f t="shared" ref="O124" si="3285">IF(O123="","",O122-O123)</f>
        <v/>
      </c>
      <c r="P124" s="17" t="str">
        <f t="shared" ref="P124" si="3286">IF(P123="","",P122-P123)</f>
        <v/>
      </c>
      <c r="Q124" s="17" t="str">
        <f t="shared" ref="Q124" si="3287">IF(Q123="","",Q122-Q123)</f>
        <v/>
      </c>
      <c r="R124" s="17" t="str">
        <f t="shared" ref="R124" si="3288">IF(R123="","",R122-R123)</f>
        <v/>
      </c>
      <c r="S124" s="17" t="str">
        <f t="shared" ref="S124" si="3289">IF(S123="","",S122-S123)</f>
        <v/>
      </c>
      <c r="T124" s="17" t="str">
        <f t="shared" ref="T124" si="3290">IF(T123="","",T122-T123)</f>
        <v/>
      </c>
      <c r="U124" s="17" t="str">
        <f t="shared" ref="U124" si="3291">IF(U123="","",U122-U123)</f>
        <v/>
      </c>
      <c r="V124" s="17" t="str">
        <f t="shared" ref="V124" si="3292">IF(V123="","",V122-V123)</f>
        <v/>
      </c>
      <c r="W124" s="17" t="str">
        <f t="shared" ref="W124" si="3293">IF(W123="","",W122-W123)</f>
        <v/>
      </c>
      <c r="X124" s="17" t="str">
        <f t="shared" ref="X124" si="3294">IF(X123="","",X122-X123)</f>
        <v/>
      </c>
      <c r="Y124" s="17" t="str">
        <f t="shared" ref="Y124" si="3295">IF(Y123="","",Y122-Y123)</f>
        <v/>
      </c>
      <c r="Z124" s="17" t="str">
        <f t="shared" ref="Z124" si="3296">IF(Z123="","",Z122-Z123)</f>
        <v/>
      </c>
      <c r="AA124" s="17" t="str">
        <f t="shared" ref="AA124" si="3297">IF(AA123="","",AA122-AA123)</f>
        <v/>
      </c>
      <c r="AB124" s="17" t="str">
        <f t="shared" ref="AB124" si="3298">IF(AB123="","",AB122-AB123)</f>
        <v/>
      </c>
      <c r="AC124" s="17" t="str">
        <f t="shared" ref="AC124" si="3299">IF(AC123="","",AC122-AC123)</f>
        <v/>
      </c>
      <c r="AD124" s="17" t="str">
        <f t="shared" ref="AD124" si="3300">IF(AD123="","",AD122-AD123)</f>
        <v/>
      </c>
      <c r="AE124" s="17" t="str">
        <f t="shared" ref="AE124" si="3301">IF(AE123="","",AE122-AE123)</f>
        <v/>
      </c>
      <c r="AF124" s="17" t="str">
        <f t="shared" ref="AF124" si="3302">IF(AF123="","",AF122-AF123)</f>
        <v/>
      </c>
      <c r="AG124" s="17" t="str">
        <f t="shared" ref="AG124" si="3303">IF(AG123="","",AG122-AG123)</f>
        <v/>
      </c>
      <c r="AH124" s="17" t="str">
        <f t="shared" ref="AH124" si="3304">IF(AH123="","",AH122-AH123)</f>
        <v/>
      </c>
      <c r="AI124" s="17" t="str">
        <f t="shared" ref="AI124" si="3305">IF(AI123="","",AI122-AI123)</f>
        <v/>
      </c>
      <c r="AJ124" s="17" t="str">
        <f t="shared" ref="AJ124" si="3306">IF(AJ123="","",AJ122-AJ123)</f>
        <v/>
      </c>
      <c r="AK124" s="17" t="str">
        <f t="shared" ref="AK124" si="3307">IF(AK123="","",AK122-AK123)</f>
        <v/>
      </c>
      <c r="AL124" s="17" t="str">
        <f t="shared" ref="AL124" si="3308">IF(AL123="","",AL122-AL123)</f>
        <v/>
      </c>
      <c r="AM124" s="17" t="str">
        <f t="shared" ref="AM124" si="3309">IF(AM123="","",AM122-AM123)</f>
        <v/>
      </c>
      <c r="AN124" s="17" t="str">
        <f t="shared" ref="AN124" si="3310">IF(AN123="","",AN122-AN123)</f>
        <v/>
      </c>
      <c r="AO124" s="17" t="str">
        <f t="shared" ref="AO124" si="3311">IF(AO123="","",AO122-AO123)</f>
        <v/>
      </c>
      <c r="AP124" s="17" t="str">
        <f t="shared" ref="AP124" si="3312">IF(AP123="","",AP122-AP123)</f>
        <v/>
      </c>
      <c r="AQ124" s="17" t="str">
        <f t="shared" ref="AQ124" si="3313">IF(AQ123="","",AQ122-AQ123)</f>
        <v/>
      </c>
      <c r="AR124" s="17" t="str">
        <f t="shared" ref="AR124" si="3314">IF(AR123="","",AR122-AR123)</f>
        <v/>
      </c>
      <c r="AS124" s="17" t="str">
        <f t="shared" ref="AS124" si="3315">IF(AS123="","",AS122-AS123)</f>
        <v/>
      </c>
      <c r="AT124" s="17" t="str">
        <f t="shared" ref="AT124" si="3316">IF(AT123="","",AT122-AT123)</f>
        <v/>
      </c>
      <c r="AU124" s="17" t="str">
        <f t="shared" ref="AU124" si="3317">IF(AU123="","",AU122-AU123)</f>
        <v/>
      </c>
      <c r="AV124" s="17" t="str">
        <f t="shared" ref="AV124" si="3318">IF(AV123="","",AV122-AV123)</f>
        <v/>
      </c>
      <c r="AW124" s="17" t="str">
        <f t="shared" ref="AW124" si="3319">IF(AW123="","",AW122-AW123)</f>
        <v/>
      </c>
      <c r="AX124" s="17" t="str">
        <f t="shared" ref="AX124" si="3320">IF(AX123="","",AX122-AX123)</f>
        <v/>
      </c>
      <c r="AY124" s="17" t="str">
        <f t="shared" ref="AY124" si="3321">IF(AY123="","",AY122-AY123)</f>
        <v/>
      </c>
      <c r="AZ124" s="17" t="str">
        <f t="shared" ref="AZ124" si="3322">IF(AZ123="","",AZ122-AZ123)</f>
        <v/>
      </c>
      <c r="BA124" s="17" t="str">
        <f t="shared" ref="BA124" si="3323">IF(BA123="","",BA122-BA123)</f>
        <v/>
      </c>
      <c r="BB124" s="17" t="str">
        <f t="shared" ref="BB124" si="3324">IF(BB123="","",BB122-BB123)</f>
        <v/>
      </c>
      <c r="BC124" s="17" t="str">
        <f t="shared" ref="BC124" si="3325">IF(BC123="","",BC122-BC123)</f>
        <v/>
      </c>
      <c r="BD124" s="17" t="str">
        <f t="shared" ref="BD124" si="3326">IF(BD123="","",BD122-BD123)</f>
        <v/>
      </c>
      <c r="BE124" s="17" t="str">
        <f t="shared" ref="BE124" si="3327">IF(BE123="","",BE122-BE123)</f>
        <v/>
      </c>
      <c r="BF124" s="17" t="str">
        <f t="shared" ref="BF124" si="3328">IF(BF123="","",BF122-BF123)</f>
        <v/>
      </c>
      <c r="BG124" s="17" t="str">
        <f t="shared" ref="BG124" si="3329">IF(BG123="","",BG122-BG123)</f>
        <v/>
      </c>
      <c r="BH124" s="17" t="str">
        <f t="shared" ref="BH124" si="3330">IF(BH123="","",BH122-BH123)</f>
        <v/>
      </c>
      <c r="BI124" s="17" t="str">
        <f t="shared" ref="BI124" si="3331">IF(BI123="","",BI122-BI123)</f>
        <v/>
      </c>
      <c r="BJ124" s="17" t="str">
        <f t="shared" ref="BJ124" si="3332">IF(BJ123="","",BJ122-BJ123)</f>
        <v/>
      </c>
      <c r="BK124" s="17" t="str">
        <f t="shared" ref="BK124" si="3333">IF(BK123="","",BK122-BK123)</f>
        <v/>
      </c>
      <c r="BL124" s="17" t="str">
        <f t="shared" ref="BL124" si="3334">IF(BL123="","",BL122-BL123)</f>
        <v/>
      </c>
      <c r="BM124" s="17" t="str">
        <f t="shared" ref="BM124" si="3335">IF(BM123="","",BM122-BM123)</f>
        <v/>
      </c>
      <c r="BN124" s="17" t="str">
        <f t="shared" ref="BN124" si="3336">IF(BN123="","",BN122-BN123)</f>
        <v/>
      </c>
      <c r="BO124" s="17" t="str">
        <f t="shared" ref="BO124" si="3337">IF(BO123="","",BO122-BO123)</f>
        <v/>
      </c>
      <c r="BP124" s="17" t="str">
        <f t="shared" ref="BP124" si="3338">IF(BP123="","",BP122-BP123)</f>
        <v/>
      </c>
      <c r="BQ124" s="17" t="str">
        <f t="shared" ref="BQ124" si="3339">IF(BQ123="","",BQ122-BQ123)</f>
        <v/>
      </c>
      <c r="BR124" s="17" t="str">
        <f t="shared" ref="BR124" si="3340">IF(BR123="","",BR122-BR123)</f>
        <v/>
      </c>
      <c r="BS124" s="17" t="str">
        <f t="shared" ref="BS124" si="3341">IF(BS123="","",BS122-BS123)</f>
        <v/>
      </c>
      <c r="BT124" s="17" t="str">
        <f t="shared" ref="BT124" si="3342">IF(BT123="","",BT122-BT123)</f>
        <v/>
      </c>
      <c r="BU124" s="17" t="str">
        <f t="shared" ref="BU124" si="3343">IF(BU123="","",BU122-BU123)</f>
        <v/>
      </c>
      <c r="BV124" s="17" t="str">
        <f t="shared" ref="BV124" si="3344">IF(BV123="","",BV122-BV123)</f>
        <v/>
      </c>
      <c r="BW124" s="17" t="str">
        <f t="shared" ref="BW124" si="3345">IF(BW123="","",BW122-BW123)</f>
        <v/>
      </c>
      <c r="BX124" s="17" t="str">
        <f t="shared" ref="BX124" si="3346">IF(BX123="","",BX122-BX123)</f>
        <v/>
      </c>
      <c r="BY124" s="17" t="str">
        <f t="shared" ref="BY124" si="3347">IF(BY123="","",BY122-BY123)</f>
        <v/>
      </c>
      <c r="BZ124" s="17" t="str">
        <f t="shared" ref="BZ124" si="3348">IF(BZ123="","",BZ122-BZ123)</f>
        <v/>
      </c>
      <c r="CA124" s="17" t="str">
        <f t="shared" ref="CA124" si="3349">IF(CA123="","",CA122-CA123)</f>
        <v/>
      </c>
      <c r="CB124" s="17" t="str">
        <f t="shared" ref="CB124" si="3350">IF(CB123="","",CB122-CB123)</f>
        <v/>
      </c>
      <c r="CC124" s="17" t="str">
        <f t="shared" ref="CC124" si="3351">IF(CC123="","",CC122-CC123)</f>
        <v/>
      </c>
      <c r="CD124" s="17" t="str">
        <f t="shared" ref="CD124" si="3352">IF(CD123="","",CD122-CD123)</f>
        <v/>
      </c>
      <c r="CE124" s="17" t="str">
        <f t="shared" ref="CE124" si="3353">IF(CE123="","",CE122-CE123)</f>
        <v/>
      </c>
      <c r="CF124" s="17" t="str">
        <f t="shared" ref="CF124" si="3354">IF(CF123="","",CF122-CF123)</f>
        <v/>
      </c>
      <c r="CG124" s="17" t="str">
        <f t="shared" ref="CG124" si="3355">IF(CG123="","",CG122-CG123)</f>
        <v/>
      </c>
      <c r="CH124" s="17" t="str">
        <f t="shared" ref="CH124" si="3356">IF(CH123="","",CH122-CH123)</f>
        <v/>
      </c>
      <c r="CI124" s="17" t="str">
        <f t="shared" ref="CI124" si="3357">IF(CI123="","",CI122-CI123)</f>
        <v/>
      </c>
      <c r="CJ124" s="17" t="str">
        <f t="shared" ref="CJ124" si="3358">IF(CJ123="","",CJ122-CJ123)</f>
        <v/>
      </c>
      <c r="CK124" s="17" t="str">
        <f t="shared" ref="CK124" si="3359">IF(CK123="","",CK122-CK123)</f>
        <v/>
      </c>
      <c r="CL124" s="17" t="str">
        <f t="shared" ref="CL124" si="3360">IF(CL123="","",CL122-CL123)</f>
        <v/>
      </c>
      <c r="CM124" s="17" t="str">
        <f t="shared" ref="CM124" si="3361">IF(CM123="","",CM122-CM123)</f>
        <v/>
      </c>
      <c r="CN124" s="17" t="str">
        <f t="shared" ref="CN124" si="3362">IF(CN123="","",CN122-CN123)</f>
        <v/>
      </c>
      <c r="CO124" s="17" t="str">
        <f t="shared" ref="CO124" si="3363">IF(CO123="","",CO122-CO123)</f>
        <v/>
      </c>
      <c r="CP124" s="17" t="str">
        <f t="shared" ref="CP124" si="3364">IF(CP123="","",CP122-CP123)</f>
        <v/>
      </c>
      <c r="CQ124" s="17" t="str">
        <f t="shared" ref="CQ124" si="3365">IF(CQ123="","",CQ122-CQ123)</f>
        <v/>
      </c>
      <c r="CR124" s="17" t="str">
        <f t="shared" ref="CR124" si="3366">IF(CR123="","",CR122-CR123)</f>
        <v/>
      </c>
      <c r="CS124" s="17" t="str">
        <f t="shared" ref="CS124" si="3367">IF(CS123="","",CS122-CS123)</f>
        <v/>
      </c>
      <c r="CT124" s="17" t="str">
        <f t="shared" ref="CT124" si="3368">IF(CT123="","",CT122-CT123)</f>
        <v/>
      </c>
      <c r="CU124" s="17" t="str">
        <f t="shared" ref="CU124" si="3369">IF(CU123="","",CU122-CU123)</f>
        <v/>
      </c>
      <c r="CV124" s="17" t="str">
        <f t="shared" ref="CV124" si="3370">IF(CV123="","",CV122-CV123)</f>
        <v/>
      </c>
      <c r="CW124" s="17" t="str">
        <f t="shared" ref="CW124" si="3371">IF(CW123="","",CW122-CW123)</f>
        <v/>
      </c>
      <c r="CX124" s="17" t="str">
        <f t="shared" ref="CX124" si="3372">IF(CX123="","",CX122-CX123)</f>
        <v/>
      </c>
      <c r="CY124" s="17" t="str">
        <f t="shared" ref="CY124" si="3373">IF(CY123="","",CY122-CY123)</f>
        <v/>
      </c>
      <c r="CZ124" s="17" t="str">
        <f t="shared" ref="CZ124" si="3374">IF(CZ123="","",CZ122-CZ123)</f>
        <v/>
      </c>
      <c r="DA124" s="17" t="str">
        <f t="shared" ref="DA124" si="3375">IF(DA123="","",DA122-DA123)</f>
        <v/>
      </c>
      <c r="DB124" s="17" t="str">
        <f t="shared" ref="DB124" si="3376">IF(DB123="","",DB122-DB123)</f>
        <v/>
      </c>
      <c r="DC124" s="17" t="str">
        <f t="shared" ref="DC124" si="3377">IF(DC123="","",DC122-DC123)</f>
        <v/>
      </c>
      <c r="DD124" s="17" t="str">
        <f t="shared" ref="DD124" si="3378">IF(DD123="","",DD122-DD123)</f>
        <v/>
      </c>
      <c r="DE124" s="17" t="str">
        <f t="shared" ref="DE124" si="3379">IF(DE123="","",DE122-DE123)</f>
        <v/>
      </c>
      <c r="DF124" s="17" t="str">
        <f t="shared" ref="DF124" si="3380">IF(DF123="","",DF122-DF123)</f>
        <v/>
      </c>
      <c r="DG124" s="17" t="str">
        <f t="shared" ref="DG124" si="3381">IF(DG123="","",DG122-DG123)</f>
        <v/>
      </c>
      <c r="DH124" s="17" t="str">
        <f t="shared" ref="DH124" si="3382">IF(DH123="","",DH122-DH123)</f>
        <v/>
      </c>
      <c r="DI124" s="17" t="str">
        <f t="shared" ref="DI124" si="3383">IF(DI123="","",DI122-DI123)</f>
        <v/>
      </c>
      <c r="DJ124" s="17" t="str">
        <f t="shared" ref="DJ124" si="3384">IF(DJ123="","",DJ122-DJ123)</f>
        <v/>
      </c>
      <c r="DK124" s="17" t="str">
        <f t="shared" ref="DK124" si="3385">IF(DK123="","",DK122-DK123)</f>
        <v/>
      </c>
      <c r="DL124" s="17" t="str">
        <f t="shared" ref="DL124" si="3386">IF(DL123="","",DL122-DL123)</f>
        <v/>
      </c>
      <c r="DM124" s="17" t="str">
        <f t="shared" ref="DM124" si="3387">IF(DM123="","",DM122-DM123)</f>
        <v/>
      </c>
      <c r="DN124" s="17" t="str">
        <f t="shared" ref="DN124" si="3388">IF(DN123="","",DN122-DN123)</f>
        <v/>
      </c>
      <c r="DO124" s="17" t="str">
        <f t="shared" ref="DO124" si="3389">IF(DO123="","",DO122-DO123)</f>
        <v/>
      </c>
      <c r="DP124" s="17" t="str">
        <f t="shared" ref="DP124" si="3390">IF(DP123="","",DP122-DP123)</f>
        <v/>
      </c>
      <c r="DQ124" s="17" t="str">
        <f t="shared" ref="DQ124" si="3391">IF(DQ123="","",DQ122-DQ123)</f>
        <v/>
      </c>
      <c r="DR124" s="17" t="str">
        <f t="shared" ref="DR124" si="3392">IF(DR123="","",DR122-DR123)</f>
        <v/>
      </c>
      <c r="DS124" s="17" t="str">
        <f t="shared" ref="DS124" si="3393">IF(DS123="","",DS122-DS123)</f>
        <v/>
      </c>
      <c r="DT124" s="17" t="str">
        <f t="shared" ref="DT124" si="3394">IF(DT123="","",DT122-DT123)</f>
        <v/>
      </c>
      <c r="DU124" s="17" t="str">
        <f t="shared" ref="DU124" si="3395">IF(DU123="","",DU122-DU123)</f>
        <v/>
      </c>
      <c r="DV124" s="17" t="str">
        <f t="shared" ref="DV124" si="3396">IF(DV123="","",DV122-DV123)</f>
        <v/>
      </c>
      <c r="DW124" s="17" t="str">
        <f t="shared" ref="DW124" si="3397">IF(DW123="","",DW122-DW123)</f>
        <v/>
      </c>
      <c r="DX124" s="17" t="str">
        <f t="shared" ref="DX124" si="3398">IF(DX123="","",DX122-DX123)</f>
        <v/>
      </c>
      <c r="DY124" s="17" t="str">
        <f t="shared" ref="DY124" si="3399">IF(DY123="","",DY122-DY123)</f>
        <v/>
      </c>
      <c r="DZ124" s="17" t="str">
        <f t="shared" ref="DZ124" si="3400">IF(DZ123="","",DZ122-DZ123)</f>
        <v/>
      </c>
      <c r="EA124" s="17" t="str">
        <f t="shared" ref="EA124" si="3401">IF(EA123="","",EA122-EA123)</f>
        <v/>
      </c>
      <c r="EB124" s="17" t="str">
        <f t="shared" ref="EB124" si="3402">IF(EB123="","",EB122-EB123)</f>
        <v/>
      </c>
      <c r="EC124" s="17" t="str">
        <f t="shared" ref="EC124" si="3403">IF(EC123="","",EC122-EC123)</f>
        <v/>
      </c>
      <c r="ED124" s="17" t="str">
        <f t="shared" ref="ED124" si="3404">IF(ED123="","",ED122-ED123)</f>
        <v/>
      </c>
      <c r="EE124" s="17" t="str">
        <f t="shared" ref="EE124" si="3405">IF(EE123="","",EE122-EE123)</f>
        <v/>
      </c>
      <c r="EF124" s="17" t="str">
        <f t="shared" ref="EF124" si="3406">IF(EF123="","",EF122-EF123)</f>
        <v/>
      </c>
      <c r="EG124" s="17" t="str">
        <f t="shared" ref="EG124" si="3407">IF(EG123="","",EG122-EG123)</f>
        <v/>
      </c>
      <c r="EH124" s="17" t="str">
        <f t="shared" ref="EH124" si="3408">IF(EH123="","",EH122-EH123)</f>
        <v/>
      </c>
      <c r="EI124" s="17" t="str">
        <f t="shared" ref="EI124" si="3409">IF(EI123="","",EI122-EI123)</f>
        <v/>
      </c>
      <c r="EJ124" s="17" t="str">
        <f t="shared" ref="EJ124" si="3410">IF(EJ123="","",EJ122-EJ123)</f>
        <v/>
      </c>
      <c r="EK124" s="17" t="str">
        <f t="shared" ref="EK124" si="3411">IF(EK123="","",EK122-EK123)</f>
        <v/>
      </c>
      <c r="EL124" s="17" t="str">
        <f t="shared" ref="EL124" si="3412">IF(EL123="","",EL122-EL123)</f>
        <v/>
      </c>
      <c r="EM124" s="17" t="str">
        <f t="shared" ref="EM124" si="3413">IF(EM123="","",EM122-EM123)</f>
        <v/>
      </c>
      <c r="EN124" s="17" t="str">
        <f t="shared" ref="EN124" si="3414">IF(EN123="","",EN122-EN123)</f>
        <v/>
      </c>
      <c r="EO124" s="17" t="str">
        <f t="shared" ref="EO124" si="3415">IF(EO123="","",EO122-EO123)</f>
        <v/>
      </c>
      <c r="EP124" s="17" t="str">
        <f t="shared" ref="EP124" si="3416">IF(EP123="","",EP122-EP123)</f>
        <v/>
      </c>
      <c r="EQ124" s="17" t="str">
        <f t="shared" ref="EQ124" si="3417">IF(EQ123="","",EQ122-EQ123)</f>
        <v/>
      </c>
      <c r="ER124" s="17" t="str">
        <f t="shared" ref="ER124" si="3418">IF(ER123="","",ER122-ER123)</f>
        <v/>
      </c>
      <c r="ES124" s="17" t="str">
        <f t="shared" ref="ES124" si="3419">IF(ES123="","",ES122-ES123)</f>
        <v/>
      </c>
      <c r="ET124" s="17" t="str">
        <f t="shared" ref="ET124" si="3420">IF(ET123="","",ET122-ET123)</f>
        <v/>
      </c>
      <c r="EU124" s="17" t="str">
        <f t="shared" ref="EU124" si="3421">IF(EU123="","",EU122-EU123)</f>
        <v/>
      </c>
      <c r="EV124" s="17" t="str">
        <f t="shared" ref="EV124" si="3422">IF(EV123="","",EV122-EV123)</f>
        <v/>
      </c>
      <c r="EW124" s="17" t="str">
        <f t="shared" ref="EW124" si="3423">IF(EW123="","",EW122-EW123)</f>
        <v/>
      </c>
      <c r="EX124" s="17" t="str">
        <f t="shared" ref="EX124" si="3424">IF(EX123="","",EX122-EX123)</f>
        <v/>
      </c>
      <c r="EY124" s="17" t="str">
        <f t="shared" ref="EY124" si="3425">IF(EY123="","",EY122-EY123)</f>
        <v/>
      </c>
      <c r="EZ124" s="17" t="str">
        <f t="shared" ref="EZ124" si="3426">IF(EZ123="","",EZ122-EZ123)</f>
        <v/>
      </c>
      <c r="FA124" s="17" t="str">
        <f t="shared" ref="FA124" si="3427">IF(FA123="","",FA122-FA123)</f>
        <v/>
      </c>
      <c r="FB124" s="17" t="str">
        <f t="shared" ref="FB124" si="3428">IF(FB123="","",FB122-FB123)</f>
        <v/>
      </c>
      <c r="FC124" s="17" t="str">
        <f t="shared" ref="FC124" si="3429">IF(FC123="","",FC122-FC123)</f>
        <v/>
      </c>
      <c r="FD124" s="17" t="str">
        <f t="shared" ref="FD124" si="3430">IF(FD123="","",FD122-FD123)</f>
        <v/>
      </c>
      <c r="FE124" s="17" t="str">
        <f t="shared" ref="FE124" si="3431">IF(FE123="","",FE122-FE123)</f>
        <v/>
      </c>
      <c r="FF124" s="17" t="str">
        <f t="shared" ref="FF124" si="3432">IF(FF123="","",FF122-FF123)</f>
        <v/>
      </c>
      <c r="FG124" s="17" t="str">
        <f t="shared" ref="FG124" si="3433">IF(FG123="","",FG122-FG123)</f>
        <v/>
      </c>
      <c r="FH124" s="17" t="str">
        <f t="shared" ref="FH124" si="3434">IF(FH123="","",FH122-FH123)</f>
        <v/>
      </c>
      <c r="FI124" s="17" t="str">
        <f t="shared" ref="FI124" si="3435">IF(FI123="","",FI122-FI123)</f>
        <v/>
      </c>
      <c r="FJ124" s="17" t="str">
        <f t="shared" ref="FJ124" si="3436">IF(FJ123="","",FJ122-FJ123)</f>
        <v/>
      </c>
      <c r="FK124" s="17" t="str">
        <f t="shared" ref="FK124" si="3437">IF(FK123="","",FK122-FK123)</f>
        <v/>
      </c>
      <c r="FL124" s="17" t="str">
        <f t="shared" ref="FL124" si="3438">IF(FL123="","",FL122-FL123)</f>
        <v/>
      </c>
      <c r="FM124" s="17" t="str">
        <f t="shared" ref="FM124" si="3439">IF(FM123="","",FM122-FM123)</f>
        <v/>
      </c>
      <c r="FN124" s="17" t="str">
        <f t="shared" ref="FN124" si="3440">IF(FN123="","",FN122-FN123)</f>
        <v/>
      </c>
      <c r="FO124" s="17" t="str">
        <f t="shared" ref="FO124" si="3441">IF(FO123="","",FO122-FO123)</f>
        <v/>
      </c>
      <c r="FP124" s="17" t="str">
        <f t="shared" ref="FP124" si="3442">IF(FP123="","",FP122-FP123)</f>
        <v/>
      </c>
      <c r="FQ124" s="17" t="str">
        <f t="shared" ref="FQ124" si="3443">IF(FQ123="","",FQ122-FQ123)</f>
        <v/>
      </c>
      <c r="FR124" s="17" t="str">
        <f t="shared" ref="FR124" si="3444">IF(FR123="","",FR122-FR123)</f>
        <v/>
      </c>
      <c r="FS124" s="17" t="str">
        <f t="shared" ref="FS124" si="3445">IF(FS123="","",FS122-FS123)</f>
        <v/>
      </c>
      <c r="FT124" s="17" t="str">
        <f t="shared" ref="FT124" si="3446">IF(FT123="","",FT122-FT123)</f>
        <v/>
      </c>
      <c r="FU124" s="17" t="str">
        <f t="shared" ref="FU124" si="3447">IF(FU123="","",FU122-FU123)</f>
        <v/>
      </c>
      <c r="FV124" s="17" t="str">
        <f t="shared" ref="FV124" si="3448">IF(FV123="","",FV122-FV123)</f>
        <v/>
      </c>
      <c r="FW124" s="17" t="str">
        <f t="shared" ref="FW124" si="3449">IF(FW123="","",FW122-FW123)</f>
        <v/>
      </c>
      <c r="FX124" s="17" t="str">
        <f t="shared" ref="FX124" si="3450">IF(FX123="","",FX122-FX123)</f>
        <v/>
      </c>
      <c r="FY124" s="17" t="str">
        <f t="shared" ref="FY124" si="3451">IF(FY123="","",FY122-FY123)</f>
        <v/>
      </c>
      <c r="FZ124" s="17" t="str">
        <f t="shared" ref="FZ124" si="3452">IF(FZ123="","",FZ122-FZ123)</f>
        <v/>
      </c>
      <c r="GA124" s="17" t="str">
        <f t="shared" ref="GA124" si="3453">IF(GA123="","",GA122-GA123)</f>
        <v/>
      </c>
      <c r="GB124" s="17" t="str">
        <f t="shared" ref="GB124" si="3454">IF(GB123="","",GB122-GB123)</f>
        <v/>
      </c>
      <c r="GC124" s="17" t="str">
        <f t="shared" ref="GC124" si="3455">IF(GC123="","",GC122-GC123)</f>
        <v/>
      </c>
      <c r="GD124" s="17" t="str">
        <f t="shared" ref="GD124" si="3456">IF(GD123="","",GD122-GD123)</f>
        <v/>
      </c>
      <c r="GE124" s="17" t="str">
        <f t="shared" ref="GE124" si="3457">IF(GE123="","",GE122-GE123)</f>
        <v/>
      </c>
      <c r="GF124" s="17" t="str">
        <f t="shared" ref="GF124" si="3458">IF(GF123="","",GF122-GF123)</f>
        <v/>
      </c>
      <c r="GG124" s="17" t="str">
        <f t="shared" ref="GG124" si="3459">IF(GG123="","",GG122-GG123)</f>
        <v/>
      </c>
      <c r="GH124" s="17" t="str">
        <f t="shared" ref="GH124" si="3460">IF(GH123="","",GH122-GH123)</f>
        <v/>
      </c>
      <c r="GI124" s="17" t="str">
        <f t="shared" ref="GI124" si="3461">IF(GI123="","",GI122-GI123)</f>
        <v/>
      </c>
      <c r="GJ124" s="17" t="str">
        <f t="shared" ref="GJ124" si="3462">IF(GJ123="","",GJ122-GJ123)</f>
        <v/>
      </c>
      <c r="GK124" s="17" t="str">
        <f t="shared" ref="GK124" si="3463">IF(GK123="","",GK122-GK123)</f>
        <v/>
      </c>
      <c r="GL124" s="17" t="str">
        <f t="shared" ref="GL124" si="3464">IF(GL123="","",GL122-GL123)</f>
        <v/>
      </c>
      <c r="GM124" s="17" t="str">
        <f t="shared" ref="GM124" si="3465">IF(GM123="","",GM122-GM123)</f>
        <v/>
      </c>
      <c r="GN124" s="17" t="str">
        <f t="shared" ref="GN124" si="3466">IF(GN123="","",GN122-GN123)</f>
        <v/>
      </c>
      <c r="GO124" s="17" t="str">
        <f t="shared" ref="GO124" si="3467">IF(GO123="","",GO122-GO123)</f>
        <v/>
      </c>
      <c r="GP124" s="17" t="str">
        <f t="shared" ref="GP124" si="3468">IF(GP123="","",GP122-GP123)</f>
        <v/>
      </c>
      <c r="GQ124" s="17" t="str">
        <f t="shared" ref="GQ124" si="3469">IF(GQ123="","",GQ122-GQ123)</f>
        <v/>
      </c>
      <c r="GR124" s="17" t="str">
        <f t="shared" ref="GR124" si="3470">IF(GR123="","",GR122-GR123)</f>
        <v/>
      </c>
      <c r="GS124" s="17" t="str">
        <f t="shared" ref="GS124" si="3471">IF(GS123="","",GS122-GS123)</f>
        <v/>
      </c>
      <c r="GT124" s="17" t="str">
        <f t="shared" ref="GT124" si="3472">IF(GT123="","",GT122-GT123)</f>
        <v/>
      </c>
      <c r="GU124" s="17" t="str">
        <f t="shared" ref="GU124" si="3473">IF(GU123="","",GU122-GU123)</f>
        <v/>
      </c>
      <c r="GV124" s="17" t="str">
        <f t="shared" ref="GV124" si="3474">IF(GV123="","",GV122-GV123)</f>
        <v/>
      </c>
      <c r="GW124" s="17" t="str">
        <f t="shared" ref="GW124" si="3475">IF(GW123="","",GW122-GW123)</f>
        <v/>
      </c>
    </row>
    <row r="125" spans="2:205" ht="14.5" x14ac:dyDescent="0.35">
      <c r="B125" s="53"/>
      <c r="C125" s="93"/>
      <c r="D125" s="95" t="s">
        <v>32</v>
      </c>
      <c r="E125" s="18" t="str">
        <f t="shared" ref="E125:BP125" si="3476">IF(E123="","",E124+E$9)</f>
        <v/>
      </c>
      <c r="F125" s="18" t="str">
        <f t="shared" si="3476"/>
        <v/>
      </c>
      <c r="G125" s="18" t="str">
        <f t="shared" si="3476"/>
        <v/>
      </c>
      <c r="H125" s="18" t="str">
        <f t="shared" si="3476"/>
        <v/>
      </c>
      <c r="I125" s="18" t="str">
        <f t="shared" si="3476"/>
        <v/>
      </c>
      <c r="J125" s="18" t="str">
        <f t="shared" si="3476"/>
        <v/>
      </c>
      <c r="K125" s="18" t="str">
        <f t="shared" si="3476"/>
        <v/>
      </c>
      <c r="L125" s="18" t="str">
        <f t="shared" si="3476"/>
        <v/>
      </c>
      <c r="M125" s="18" t="str">
        <f t="shared" si="3476"/>
        <v/>
      </c>
      <c r="N125" s="18" t="str">
        <f t="shared" si="3476"/>
        <v/>
      </c>
      <c r="O125" s="18" t="str">
        <f t="shared" si="3476"/>
        <v/>
      </c>
      <c r="P125" s="18" t="str">
        <f t="shared" si="3476"/>
        <v/>
      </c>
      <c r="Q125" s="18" t="str">
        <f t="shared" si="3476"/>
        <v/>
      </c>
      <c r="R125" s="18" t="str">
        <f t="shared" si="3476"/>
        <v/>
      </c>
      <c r="S125" s="18" t="str">
        <f t="shared" si="3476"/>
        <v/>
      </c>
      <c r="T125" s="18" t="str">
        <f t="shared" si="3476"/>
        <v/>
      </c>
      <c r="U125" s="18" t="str">
        <f t="shared" si="3476"/>
        <v/>
      </c>
      <c r="V125" s="18" t="str">
        <f t="shared" si="3476"/>
        <v/>
      </c>
      <c r="W125" s="18" t="str">
        <f t="shared" si="3476"/>
        <v/>
      </c>
      <c r="X125" s="18" t="str">
        <f t="shared" si="3476"/>
        <v/>
      </c>
      <c r="Y125" s="18" t="str">
        <f t="shared" si="3476"/>
        <v/>
      </c>
      <c r="Z125" s="18" t="str">
        <f t="shared" si="3476"/>
        <v/>
      </c>
      <c r="AA125" s="18" t="str">
        <f t="shared" si="3476"/>
        <v/>
      </c>
      <c r="AB125" s="18" t="str">
        <f t="shared" si="3476"/>
        <v/>
      </c>
      <c r="AC125" s="18" t="str">
        <f t="shared" si="3476"/>
        <v/>
      </c>
      <c r="AD125" s="18" t="str">
        <f t="shared" si="3476"/>
        <v/>
      </c>
      <c r="AE125" s="18" t="str">
        <f t="shared" si="3476"/>
        <v/>
      </c>
      <c r="AF125" s="18" t="str">
        <f t="shared" si="3476"/>
        <v/>
      </c>
      <c r="AG125" s="18" t="str">
        <f t="shared" si="3476"/>
        <v/>
      </c>
      <c r="AH125" s="18" t="str">
        <f t="shared" si="3476"/>
        <v/>
      </c>
      <c r="AI125" s="18" t="str">
        <f t="shared" si="3476"/>
        <v/>
      </c>
      <c r="AJ125" s="18" t="str">
        <f t="shared" si="3476"/>
        <v/>
      </c>
      <c r="AK125" s="18" t="str">
        <f t="shared" si="3476"/>
        <v/>
      </c>
      <c r="AL125" s="18" t="str">
        <f t="shared" si="3476"/>
        <v/>
      </c>
      <c r="AM125" s="18" t="str">
        <f t="shared" si="3476"/>
        <v/>
      </c>
      <c r="AN125" s="18" t="str">
        <f t="shared" si="3476"/>
        <v/>
      </c>
      <c r="AO125" s="18" t="str">
        <f t="shared" si="3476"/>
        <v/>
      </c>
      <c r="AP125" s="18" t="str">
        <f t="shared" si="3476"/>
        <v/>
      </c>
      <c r="AQ125" s="18" t="str">
        <f t="shared" si="3476"/>
        <v/>
      </c>
      <c r="AR125" s="18" t="str">
        <f t="shared" si="3476"/>
        <v/>
      </c>
      <c r="AS125" s="18" t="str">
        <f t="shared" si="3476"/>
        <v/>
      </c>
      <c r="AT125" s="18" t="str">
        <f t="shared" si="3476"/>
        <v/>
      </c>
      <c r="AU125" s="18" t="str">
        <f t="shared" si="3476"/>
        <v/>
      </c>
      <c r="AV125" s="18" t="str">
        <f t="shared" si="3476"/>
        <v/>
      </c>
      <c r="AW125" s="18" t="str">
        <f t="shared" si="3476"/>
        <v/>
      </c>
      <c r="AX125" s="18" t="str">
        <f t="shared" si="3476"/>
        <v/>
      </c>
      <c r="AY125" s="18" t="str">
        <f t="shared" si="3476"/>
        <v/>
      </c>
      <c r="AZ125" s="18" t="str">
        <f t="shared" si="3476"/>
        <v/>
      </c>
      <c r="BA125" s="18" t="str">
        <f t="shared" si="3476"/>
        <v/>
      </c>
      <c r="BB125" s="18" t="str">
        <f t="shared" si="3476"/>
        <v/>
      </c>
      <c r="BC125" s="18" t="str">
        <f t="shared" si="3476"/>
        <v/>
      </c>
      <c r="BD125" s="18" t="str">
        <f t="shared" si="3476"/>
        <v/>
      </c>
      <c r="BE125" s="18" t="str">
        <f t="shared" si="3476"/>
        <v/>
      </c>
      <c r="BF125" s="18" t="str">
        <f t="shared" si="3476"/>
        <v/>
      </c>
      <c r="BG125" s="18" t="str">
        <f t="shared" si="3476"/>
        <v/>
      </c>
      <c r="BH125" s="18" t="str">
        <f t="shared" si="3476"/>
        <v/>
      </c>
      <c r="BI125" s="18" t="str">
        <f t="shared" si="3476"/>
        <v/>
      </c>
      <c r="BJ125" s="18" t="str">
        <f t="shared" si="3476"/>
        <v/>
      </c>
      <c r="BK125" s="18" t="str">
        <f t="shared" si="3476"/>
        <v/>
      </c>
      <c r="BL125" s="18" t="str">
        <f t="shared" si="3476"/>
        <v/>
      </c>
      <c r="BM125" s="18" t="str">
        <f t="shared" si="3476"/>
        <v/>
      </c>
      <c r="BN125" s="18" t="str">
        <f t="shared" si="3476"/>
        <v/>
      </c>
      <c r="BO125" s="18" t="str">
        <f t="shared" si="3476"/>
        <v/>
      </c>
      <c r="BP125" s="18" t="str">
        <f t="shared" si="3476"/>
        <v/>
      </c>
      <c r="BQ125" s="18" t="str">
        <f t="shared" ref="BQ125:EB125" si="3477">IF(BQ123="","",BQ124+BQ$9)</f>
        <v/>
      </c>
      <c r="BR125" s="18" t="str">
        <f t="shared" si="3477"/>
        <v/>
      </c>
      <c r="BS125" s="18" t="str">
        <f t="shared" si="3477"/>
        <v/>
      </c>
      <c r="BT125" s="18" t="str">
        <f t="shared" si="3477"/>
        <v/>
      </c>
      <c r="BU125" s="18" t="str">
        <f t="shared" si="3477"/>
        <v/>
      </c>
      <c r="BV125" s="18" t="str">
        <f t="shared" si="3477"/>
        <v/>
      </c>
      <c r="BW125" s="18" t="str">
        <f t="shared" si="3477"/>
        <v/>
      </c>
      <c r="BX125" s="18" t="str">
        <f t="shared" si="3477"/>
        <v/>
      </c>
      <c r="BY125" s="18" t="str">
        <f t="shared" si="3477"/>
        <v/>
      </c>
      <c r="BZ125" s="18" t="str">
        <f t="shared" si="3477"/>
        <v/>
      </c>
      <c r="CA125" s="18" t="str">
        <f t="shared" si="3477"/>
        <v/>
      </c>
      <c r="CB125" s="18" t="str">
        <f t="shared" si="3477"/>
        <v/>
      </c>
      <c r="CC125" s="18" t="str">
        <f t="shared" si="3477"/>
        <v/>
      </c>
      <c r="CD125" s="18" t="str">
        <f t="shared" si="3477"/>
        <v/>
      </c>
      <c r="CE125" s="18" t="str">
        <f t="shared" si="3477"/>
        <v/>
      </c>
      <c r="CF125" s="18" t="str">
        <f t="shared" si="3477"/>
        <v/>
      </c>
      <c r="CG125" s="18" t="str">
        <f t="shared" si="3477"/>
        <v/>
      </c>
      <c r="CH125" s="18" t="str">
        <f t="shared" si="3477"/>
        <v/>
      </c>
      <c r="CI125" s="18" t="str">
        <f t="shared" si="3477"/>
        <v/>
      </c>
      <c r="CJ125" s="18" t="str">
        <f t="shared" si="3477"/>
        <v/>
      </c>
      <c r="CK125" s="18" t="str">
        <f t="shared" si="3477"/>
        <v/>
      </c>
      <c r="CL125" s="18" t="str">
        <f t="shared" si="3477"/>
        <v/>
      </c>
      <c r="CM125" s="18" t="str">
        <f t="shared" si="3477"/>
        <v/>
      </c>
      <c r="CN125" s="18" t="str">
        <f t="shared" si="3477"/>
        <v/>
      </c>
      <c r="CO125" s="18" t="str">
        <f t="shared" si="3477"/>
        <v/>
      </c>
      <c r="CP125" s="18" t="str">
        <f t="shared" si="3477"/>
        <v/>
      </c>
      <c r="CQ125" s="18" t="str">
        <f t="shared" si="3477"/>
        <v/>
      </c>
      <c r="CR125" s="18" t="str">
        <f t="shared" si="3477"/>
        <v/>
      </c>
      <c r="CS125" s="18" t="str">
        <f t="shared" si="3477"/>
        <v/>
      </c>
      <c r="CT125" s="18" t="str">
        <f t="shared" si="3477"/>
        <v/>
      </c>
      <c r="CU125" s="18" t="str">
        <f t="shared" si="3477"/>
        <v/>
      </c>
      <c r="CV125" s="18" t="str">
        <f t="shared" si="3477"/>
        <v/>
      </c>
      <c r="CW125" s="18" t="str">
        <f t="shared" si="3477"/>
        <v/>
      </c>
      <c r="CX125" s="18" t="str">
        <f t="shared" si="3477"/>
        <v/>
      </c>
      <c r="CY125" s="18" t="str">
        <f t="shared" si="3477"/>
        <v/>
      </c>
      <c r="CZ125" s="18" t="str">
        <f t="shared" si="3477"/>
        <v/>
      </c>
      <c r="DA125" s="18" t="str">
        <f t="shared" si="3477"/>
        <v/>
      </c>
      <c r="DB125" s="18" t="str">
        <f t="shared" si="3477"/>
        <v/>
      </c>
      <c r="DC125" s="18" t="str">
        <f t="shared" si="3477"/>
        <v/>
      </c>
      <c r="DD125" s="18" t="str">
        <f t="shared" si="3477"/>
        <v/>
      </c>
      <c r="DE125" s="18" t="str">
        <f t="shared" si="3477"/>
        <v/>
      </c>
      <c r="DF125" s="18" t="str">
        <f t="shared" si="3477"/>
        <v/>
      </c>
      <c r="DG125" s="18" t="str">
        <f t="shared" si="3477"/>
        <v/>
      </c>
      <c r="DH125" s="18" t="str">
        <f t="shared" si="3477"/>
        <v/>
      </c>
      <c r="DI125" s="18" t="str">
        <f t="shared" si="3477"/>
        <v/>
      </c>
      <c r="DJ125" s="18" t="str">
        <f t="shared" si="3477"/>
        <v/>
      </c>
      <c r="DK125" s="18" t="str">
        <f t="shared" si="3477"/>
        <v/>
      </c>
      <c r="DL125" s="18" t="str">
        <f t="shared" si="3477"/>
        <v/>
      </c>
      <c r="DM125" s="18" t="str">
        <f t="shared" si="3477"/>
        <v/>
      </c>
      <c r="DN125" s="18" t="str">
        <f t="shared" si="3477"/>
        <v/>
      </c>
      <c r="DO125" s="18" t="str">
        <f t="shared" si="3477"/>
        <v/>
      </c>
      <c r="DP125" s="18" t="str">
        <f t="shared" si="3477"/>
        <v/>
      </c>
      <c r="DQ125" s="18" t="str">
        <f t="shared" si="3477"/>
        <v/>
      </c>
      <c r="DR125" s="18" t="str">
        <f t="shared" si="3477"/>
        <v/>
      </c>
      <c r="DS125" s="18" t="str">
        <f t="shared" si="3477"/>
        <v/>
      </c>
      <c r="DT125" s="18" t="str">
        <f t="shared" si="3477"/>
        <v/>
      </c>
      <c r="DU125" s="18" t="str">
        <f t="shared" si="3477"/>
        <v/>
      </c>
      <c r="DV125" s="18" t="str">
        <f t="shared" si="3477"/>
        <v/>
      </c>
      <c r="DW125" s="18" t="str">
        <f t="shared" si="3477"/>
        <v/>
      </c>
      <c r="DX125" s="18" t="str">
        <f t="shared" si="3477"/>
        <v/>
      </c>
      <c r="DY125" s="18" t="str">
        <f t="shared" si="3477"/>
        <v/>
      </c>
      <c r="DZ125" s="18" t="str">
        <f t="shared" si="3477"/>
        <v/>
      </c>
      <c r="EA125" s="18" t="str">
        <f t="shared" si="3477"/>
        <v/>
      </c>
      <c r="EB125" s="18" t="str">
        <f t="shared" si="3477"/>
        <v/>
      </c>
      <c r="EC125" s="18" t="str">
        <f t="shared" ref="EC125:GN125" si="3478">IF(EC123="","",EC124+EC$9)</f>
        <v/>
      </c>
      <c r="ED125" s="18" t="str">
        <f t="shared" si="3478"/>
        <v/>
      </c>
      <c r="EE125" s="18" t="str">
        <f t="shared" si="3478"/>
        <v/>
      </c>
      <c r="EF125" s="18" t="str">
        <f t="shared" si="3478"/>
        <v/>
      </c>
      <c r="EG125" s="18" t="str">
        <f t="shared" si="3478"/>
        <v/>
      </c>
      <c r="EH125" s="18" t="str">
        <f t="shared" si="3478"/>
        <v/>
      </c>
      <c r="EI125" s="18" t="str">
        <f t="shared" si="3478"/>
        <v/>
      </c>
      <c r="EJ125" s="18" t="str">
        <f t="shared" si="3478"/>
        <v/>
      </c>
      <c r="EK125" s="18" t="str">
        <f t="shared" si="3478"/>
        <v/>
      </c>
      <c r="EL125" s="18" t="str">
        <f t="shared" si="3478"/>
        <v/>
      </c>
      <c r="EM125" s="18" t="str">
        <f t="shared" si="3478"/>
        <v/>
      </c>
      <c r="EN125" s="18" t="str">
        <f t="shared" si="3478"/>
        <v/>
      </c>
      <c r="EO125" s="18" t="str">
        <f t="shared" si="3478"/>
        <v/>
      </c>
      <c r="EP125" s="18" t="str">
        <f t="shared" si="3478"/>
        <v/>
      </c>
      <c r="EQ125" s="18" t="str">
        <f t="shared" si="3478"/>
        <v/>
      </c>
      <c r="ER125" s="18" t="str">
        <f t="shared" si="3478"/>
        <v/>
      </c>
      <c r="ES125" s="18" t="str">
        <f t="shared" si="3478"/>
        <v/>
      </c>
      <c r="ET125" s="18" t="str">
        <f t="shared" si="3478"/>
        <v/>
      </c>
      <c r="EU125" s="18" t="str">
        <f t="shared" si="3478"/>
        <v/>
      </c>
      <c r="EV125" s="18" t="str">
        <f t="shared" si="3478"/>
        <v/>
      </c>
      <c r="EW125" s="18" t="str">
        <f t="shared" si="3478"/>
        <v/>
      </c>
      <c r="EX125" s="18" t="str">
        <f t="shared" si="3478"/>
        <v/>
      </c>
      <c r="EY125" s="18" t="str">
        <f t="shared" si="3478"/>
        <v/>
      </c>
      <c r="EZ125" s="18" t="str">
        <f t="shared" si="3478"/>
        <v/>
      </c>
      <c r="FA125" s="18" t="str">
        <f t="shared" si="3478"/>
        <v/>
      </c>
      <c r="FB125" s="18" t="str">
        <f t="shared" si="3478"/>
        <v/>
      </c>
      <c r="FC125" s="18" t="str">
        <f t="shared" si="3478"/>
        <v/>
      </c>
      <c r="FD125" s="18" t="str">
        <f t="shared" si="3478"/>
        <v/>
      </c>
      <c r="FE125" s="18" t="str">
        <f t="shared" si="3478"/>
        <v/>
      </c>
      <c r="FF125" s="18" t="str">
        <f t="shared" si="3478"/>
        <v/>
      </c>
      <c r="FG125" s="18" t="str">
        <f t="shared" si="3478"/>
        <v/>
      </c>
      <c r="FH125" s="18" t="str">
        <f t="shared" si="3478"/>
        <v/>
      </c>
      <c r="FI125" s="18" t="str">
        <f t="shared" si="3478"/>
        <v/>
      </c>
      <c r="FJ125" s="18" t="str">
        <f t="shared" si="3478"/>
        <v/>
      </c>
      <c r="FK125" s="18" t="str">
        <f t="shared" si="3478"/>
        <v/>
      </c>
      <c r="FL125" s="18" t="str">
        <f t="shared" si="3478"/>
        <v/>
      </c>
      <c r="FM125" s="18" t="str">
        <f t="shared" si="3478"/>
        <v/>
      </c>
      <c r="FN125" s="18" t="str">
        <f t="shared" si="3478"/>
        <v/>
      </c>
      <c r="FO125" s="18" t="str">
        <f t="shared" si="3478"/>
        <v/>
      </c>
      <c r="FP125" s="18" t="str">
        <f t="shared" si="3478"/>
        <v/>
      </c>
      <c r="FQ125" s="18" t="str">
        <f t="shared" si="3478"/>
        <v/>
      </c>
      <c r="FR125" s="18" t="str">
        <f t="shared" si="3478"/>
        <v/>
      </c>
      <c r="FS125" s="18" t="str">
        <f t="shared" si="3478"/>
        <v/>
      </c>
      <c r="FT125" s="18" t="str">
        <f t="shared" si="3478"/>
        <v/>
      </c>
      <c r="FU125" s="18" t="str">
        <f t="shared" si="3478"/>
        <v/>
      </c>
      <c r="FV125" s="18" t="str">
        <f t="shared" si="3478"/>
        <v/>
      </c>
      <c r="FW125" s="18" t="str">
        <f t="shared" si="3478"/>
        <v/>
      </c>
      <c r="FX125" s="18" t="str">
        <f t="shared" si="3478"/>
        <v/>
      </c>
      <c r="FY125" s="18" t="str">
        <f t="shared" si="3478"/>
        <v/>
      </c>
      <c r="FZ125" s="18" t="str">
        <f t="shared" si="3478"/>
        <v/>
      </c>
      <c r="GA125" s="18" t="str">
        <f t="shared" si="3478"/>
        <v/>
      </c>
      <c r="GB125" s="18" t="str">
        <f t="shared" si="3478"/>
        <v/>
      </c>
      <c r="GC125" s="18" t="str">
        <f t="shared" si="3478"/>
        <v/>
      </c>
      <c r="GD125" s="18" t="str">
        <f t="shared" si="3478"/>
        <v/>
      </c>
      <c r="GE125" s="18" t="str">
        <f t="shared" si="3478"/>
        <v/>
      </c>
      <c r="GF125" s="18" t="str">
        <f t="shared" si="3478"/>
        <v/>
      </c>
      <c r="GG125" s="18" t="str">
        <f t="shared" si="3478"/>
        <v/>
      </c>
      <c r="GH125" s="18" t="str">
        <f t="shared" si="3478"/>
        <v/>
      </c>
      <c r="GI125" s="18" t="str">
        <f t="shared" si="3478"/>
        <v/>
      </c>
      <c r="GJ125" s="18" t="str">
        <f t="shared" si="3478"/>
        <v/>
      </c>
      <c r="GK125" s="18" t="str">
        <f t="shared" si="3478"/>
        <v/>
      </c>
      <c r="GL125" s="18" t="str">
        <f t="shared" si="3478"/>
        <v/>
      </c>
      <c r="GM125" s="18" t="str">
        <f t="shared" si="3478"/>
        <v/>
      </c>
      <c r="GN125" s="18" t="str">
        <f t="shared" si="3478"/>
        <v/>
      </c>
      <c r="GO125" s="18" t="str">
        <f t="shared" ref="GO125:GW125" si="3479">IF(GO123="","",GO124+GO$9)</f>
        <v/>
      </c>
      <c r="GP125" s="18" t="str">
        <f t="shared" si="3479"/>
        <v/>
      </c>
      <c r="GQ125" s="18" t="str">
        <f t="shared" si="3479"/>
        <v/>
      </c>
      <c r="GR125" s="18" t="str">
        <f t="shared" si="3479"/>
        <v/>
      </c>
      <c r="GS125" s="18" t="str">
        <f t="shared" si="3479"/>
        <v/>
      </c>
      <c r="GT125" s="18" t="str">
        <f t="shared" si="3479"/>
        <v/>
      </c>
      <c r="GU125" s="18" t="str">
        <f t="shared" si="3479"/>
        <v/>
      </c>
      <c r="GV125" s="18" t="str">
        <f t="shared" si="3479"/>
        <v/>
      </c>
      <c r="GW125" s="18" t="str">
        <f t="shared" si="3479"/>
        <v/>
      </c>
    </row>
    <row r="126" spans="2:205" ht="14.5" x14ac:dyDescent="0.35">
      <c r="B126" s="53"/>
      <c r="C126" s="91"/>
      <c r="D126" s="96" t="s">
        <v>33</v>
      </c>
      <c r="E126" s="109">
        <v>0.151</v>
      </c>
      <c r="F126" s="109">
        <v>0.151</v>
      </c>
      <c r="G126" s="109">
        <v>0.151</v>
      </c>
      <c r="H126" s="109">
        <v>0.151</v>
      </c>
      <c r="I126" s="109">
        <v>0.151</v>
      </c>
      <c r="J126" s="109">
        <v>0.151</v>
      </c>
      <c r="K126" s="109">
        <v>0.151</v>
      </c>
      <c r="L126" s="109">
        <v>0.151</v>
      </c>
      <c r="M126" s="109">
        <v>0.151</v>
      </c>
      <c r="N126" s="109">
        <v>0.151</v>
      </c>
      <c r="O126" s="109">
        <v>0.151</v>
      </c>
      <c r="P126" s="109">
        <v>0.151</v>
      </c>
      <c r="Q126" s="109">
        <v>0.151</v>
      </c>
      <c r="R126" s="109">
        <v>0.151</v>
      </c>
      <c r="S126" s="109">
        <v>0.151</v>
      </c>
      <c r="T126" s="109">
        <v>0.151</v>
      </c>
      <c r="U126" s="109">
        <v>0.151</v>
      </c>
      <c r="V126" s="109">
        <v>0.151</v>
      </c>
      <c r="W126" s="109">
        <v>0.151</v>
      </c>
      <c r="X126" s="109">
        <v>0.151</v>
      </c>
      <c r="Y126" s="109">
        <v>0.151</v>
      </c>
      <c r="Z126" s="109">
        <v>0.151</v>
      </c>
      <c r="AA126" s="109">
        <v>0.151</v>
      </c>
      <c r="AB126" s="109">
        <v>0.151</v>
      </c>
      <c r="AC126" s="109">
        <v>0.151</v>
      </c>
      <c r="AD126" s="109">
        <v>0.151</v>
      </c>
      <c r="AE126" s="109">
        <v>0.151</v>
      </c>
      <c r="AF126" s="19"/>
      <c r="AG126" s="19"/>
      <c r="AH126" s="19"/>
      <c r="AI126" s="19"/>
      <c r="AJ126" s="19"/>
      <c r="AK126" s="19"/>
      <c r="AL126" s="19"/>
      <c r="AM126" s="19"/>
      <c r="AN126" s="19"/>
      <c r="AO126" s="19"/>
      <c r="AP126" s="19"/>
      <c r="AQ126" s="19"/>
      <c r="AR126" s="19"/>
      <c r="AS126" s="19"/>
      <c r="AT126" s="19"/>
      <c r="AU126" s="19"/>
      <c r="AV126" s="19"/>
      <c r="AW126" s="19"/>
      <c r="AX126" s="19"/>
      <c r="AY126" s="19"/>
      <c r="AZ126" s="19"/>
      <c r="BA126" s="19"/>
      <c r="BB126" s="19"/>
      <c r="BC126" s="19"/>
      <c r="BD126" s="19"/>
      <c r="BE126" s="19"/>
      <c r="BF126" s="19"/>
      <c r="BG126" s="19"/>
      <c r="BH126" s="19"/>
      <c r="BI126" s="19"/>
      <c r="BJ126" s="19"/>
      <c r="BK126" s="19"/>
      <c r="BL126" s="19"/>
      <c r="BM126" s="19"/>
      <c r="BN126" s="19"/>
      <c r="BO126" s="19"/>
      <c r="BP126" s="19"/>
      <c r="BQ126" s="19"/>
      <c r="BR126" s="19"/>
      <c r="BS126" s="19"/>
      <c r="BT126" s="19"/>
      <c r="BU126" s="19"/>
      <c r="BV126" s="19"/>
      <c r="BW126" s="19"/>
      <c r="BX126" s="19"/>
      <c r="BY126" s="19"/>
      <c r="BZ126" s="19"/>
      <c r="CA126" s="19"/>
      <c r="CB126" s="19"/>
      <c r="CC126" s="19"/>
      <c r="CD126" s="19"/>
      <c r="CE126" s="19"/>
      <c r="CF126" s="19"/>
      <c r="CG126" s="19"/>
      <c r="CH126" s="19"/>
      <c r="CI126" s="19"/>
      <c r="CJ126" s="19"/>
      <c r="CK126" s="19"/>
      <c r="CL126" s="19"/>
      <c r="CM126" s="19"/>
      <c r="CN126" s="19"/>
      <c r="CO126" s="19"/>
      <c r="CP126" s="19"/>
      <c r="CQ126" s="19"/>
      <c r="CR126" s="19"/>
      <c r="CS126" s="19"/>
      <c r="CT126" s="19"/>
      <c r="CU126" s="19"/>
      <c r="CV126" s="19"/>
      <c r="CW126" s="19"/>
      <c r="CX126" s="19"/>
      <c r="CY126" s="19"/>
      <c r="CZ126" s="19"/>
      <c r="DA126" s="19"/>
      <c r="DB126" s="19"/>
      <c r="DC126" s="19"/>
      <c r="DD126" s="19"/>
      <c r="DE126" s="19"/>
      <c r="DF126" s="19"/>
      <c r="DG126" s="19"/>
      <c r="DH126" s="19"/>
      <c r="DI126" s="19"/>
      <c r="DJ126" s="19"/>
      <c r="DK126" s="19"/>
      <c r="DL126" s="19"/>
      <c r="DM126" s="19"/>
      <c r="DN126" s="19"/>
      <c r="DO126" s="19"/>
      <c r="DP126" s="19"/>
      <c r="DQ126" s="19"/>
      <c r="DR126" s="19"/>
      <c r="DS126" s="19"/>
      <c r="DT126" s="19"/>
      <c r="DU126" s="19"/>
      <c r="DV126" s="19"/>
      <c r="DW126" s="19"/>
      <c r="DX126" s="19"/>
      <c r="DY126" s="19"/>
      <c r="DZ126" s="19"/>
      <c r="EA126" s="19"/>
      <c r="EB126" s="19"/>
      <c r="EC126" s="19"/>
      <c r="ED126" s="19"/>
      <c r="EE126" s="19"/>
      <c r="EF126" s="19"/>
      <c r="EG126" s="19"/>
      <c r="EH126" s="19"/>
      <c r="EI126" s="19"/>
      <c r="EJ126" s="19"/>
      <c r="EK126" s="19"/>
      <c r="EL126" s="19"/>
      <c r="EM126" s="19"/>
      <c r="EN126" s="19"/>
      <c r="EO126" s="19"/>
      <c r="EP126" s="19"/>
      <c r="EQ126" s="19"/>
      <c r="ER126" s="19"/>
      <c r="ES126" s="19"/>
      <c r="ET126" s="19"/>
      <c r="EU126" s="19"/>
      <c r="EV126" s="19"/>
      <c r="EW126" s="19"/>
      <c r="EX126" s="19"/>
      <c r="EY126" s="19"/>
      <c r="EZ126" s="19"/>
      <c r="FA126" s="19"/>
      <c r="FB126" s="19"/>
      <c r="FC126" s="19"/>
      <c r="FD126" s="19"/>
      <c r="FE126" s="19"/>
      <c r="FF126" s="19"/>
      <c r="FG126" s="19"/>
      <c r="FH126" s="19"/>
      <c r="FI126" s="19"/>
      <c r="FJ126" s="19"/>
      <c r="FK126" s="19"/>
      <c r="FL126" s="19"/>
      <c r="FM126" s="19"/>
      <c r="FN126" s="19"/>
      <c r="FO126" s="19"/>
      <c r="FP126" s="19"/>
      <c r="FQ126" s="19"/>
      <c r="FR126" s="19"/>
      <c r="FS126" s="19"/>
      <c r="FT126" s="19"/>
      <c r="FU126" s="19"/>
      <c r="FV126" s="19"/>
      <c r="FW126" s="19"/>
      <c r="FX126" s="19"/>
      <c r="FY126" s="19"/>
      <c r="FZ126" s="19"/>
      <c r="GA126" s="19"/>
      <c r="GB126" s="19"/>
      <c r="GC126" s="19"/>
      <c r="GD126" s="19"/>
      <c r="GE126" s="19"/>
      <c r="GF126" s="19"/>
      <c r="GG126" s="19"/>
      <c r="GH126" s="19"/>
      <c r="GI126" s="19"/>
      <c r="GJ126" s="19"/>
      <c r="GK126" s="19"/>
      <c r="GL126" s="19"/>
      <c r="GM126" s="19"/>
      <c r="GN126" s="19"/>
      <c r="GO126" s="19"/>
      <c r="GP126" s="19"/>
      <c r="GQ126" s="19"/>
      <c r="GR126" s="19"/>
      <c r="GS126" s="19"/>
      <c r="GT126" s="19"/>
      <c r="GU126" s="19"/>
      <c r="GV126" s="19"/>
      <c r="GW126" s="19"/>
    </row>
    <row r="127" spans="2:205" ht="14.5" x14ac:dyDescent="0.35">
      <c r="B127" s="53"/>
      <c r="C127" s="91"/>
      <c r="D127" s="97" t="s">
        <v>34</v>
      </c>
      <c r="E127" s="110">
        <v>-2.5999999999999999E-2</v>
      </c>
      <c r="F127" s="110">
        <v>-2.5999999999999999E-2</v>
      </c>
      <c r="G127" s="110">
        <v>-2.5999999999999999E-2</v>
      </c>
      <c r="H127" s="110">
        <v>-2.5999999999999999E-2</v>
      </c>
      <c r="I127" s="110">
        <v>-2.5999999999999999E-2</v>
      </c>
      <c r="J127" s="110">
        <v>-2.5999999999999999E-2</v>
      </c>
      <c r="K127" s="110">
        <v>-2.5999999999999999E-2</v>
      </c>
      <c r="L127" s="110">
        <v>-2.5999999999999999E-2</v>
      </c>
      <c r="M127" s="110">
        <v>-2.5999999999999999E-2</v>
      </c>
      <c r="N127" s="110">
        <v>-2.5999999999999999E-2</v>
      </c>
      <c r="O127" s="110">
        <v>-2.5999999999999999E-2</v>
      </c>
      <c r="P127" s="110">
        <v>-2.5999999999999999E-2</v>
      </c>
      <c r="Q127" s="110">
        <v>-2.5999999999999999E-2</v>
      </c>
      <c r="R127" s="110">
        <v>-2.5999999999999999E-2</v>
      </c>
      <c r="S127" s="110">
        <v>-2.5999999999999999E-2</v>
      </c>
      <c r="T127" s="110">
        <v>-2.5999999999999999E-2</v>
      </c>
      <c r="U127" s="110">
        <v>-2.5999999999999999E-2</v>
      </c>
      <c r="V127" s="110">
        <v>-2.5999999999999999E-2</v>
      </c>
      <c r="W127" s="110">
        <v>-2.5999999999999999E-2</v>
      </c>
      <c r="X127" s="110">
        <v>-2.5999999999999999E-2</v>
      </c>
      <c r="Y127" s="110">
        <v>-2.5999999999999999E-2</v>
      </c>
      <c r="Z127" s="110">
        <v>-2.5999999999999999E-2</v>
      </c>
      <c r="AA127" s="110">
        <v>-2.5999999999999999E-2</v>
      </c>
      <c r="AB127" s="110">
        <v>-2.5999999999999999E-2</v>
      </c>
      <c r="AC127" s="110">
        <v>-2.5999999999999999E-2</v>
      </c>
      <c r="AD127" s="110">
        <v>-2.5999999999999999E-2</v>
      </c>
      <c r="AE127" s="110">
        <v>-2.5999999999999999E-2</v>
      </c>
      <c r="AF127" s="20"/>
      <c r="AG127" s="20"/>
      <c r="AH127" s="20"/>
      <c r="AI127" s="20"/>
      <c r="AJ127" s="20"/>
      <c r="AK127" s="20"/>
      <c r="AL127" s="20"/>
      <c r="AM127" s="20"/>
      <c r="AN127" s="20"/>
      <c r="AO127" s="20"/>
      <c r="AP127" s="20"/>
      <c r="AQ127" s="20"/>
      <c r="AR127" s="20"/>
      <c r="AS127" s="20"/>
      <c r="AT127" s="20"/>
      <c r="AU127" s="20"/>
      <c r="AV127" s="20"/>
      <c r="AW127" s="20"/>
      <c r="AX127" s="20"/>
      <c r="AY127" s="20"/>
      <c r="AZ127" s="20"/>
      <c r="BA127" s="20"/>
      <c r="BB127" s="20"/>
      <c r="BC127" s="20"/>
      <c r="BD127" s="20"/>
      <c r="BE127" s="20"/>
      <c r="BF127" s="20"/>
      <c r="BG127" s="20"/>
      <c r="BH127" s="20"/>
      <c r="BI127" s="20"/>
      <c r="BJ127" s="20"/>
      <c r="BK127" s="20"/>
      <c r="BL127" s="20"/>
      <c r="BM127" s="20"/>
      <c r="BN127" s="20"/>
      <c r="BO127" s="20"/>
      <c r="BP127" s="20"/>
      <c r="BQ127" s="20"/>
      <c r="BR127" s="20"/>
      <c r="BS127" s="20"/>
      <c r="BT127" s="20"/>
      <c r="BU127" s="20"/>
      <c r="BV127" s="20"/>
      <c r="BW127" s="20"/>
      <c r="BX127" s="20"/>
      <c r="BY127" s="20"/>
      <c r="BZ127" s="20"/>
      <c r="CA127" s="20"/>
      <c r="CB127" s="20"/>
      <c r="CC127" s="20"/>
      <c r="CD127" s="20"/>
      <c r="CE127" s="20"/>
      <c r="CF127" s="20"/>
      <c r="CG127" s="20"/>
      <c r="CH127" s="20"/>
      <c r="CI127" s="20"/>
      <c r="CJ127" s="20"/>
      <c r="CK127" s="20"/>
      <c r="CL127" s="20"/>
      <c r="CM127" s="20"/>
      <c r="CN127" s="20"/>
      <c r="CO127" s="20"/>
      <c r="CP127" s="20"/>
      <c r="CQ127" s="20"/>
      <c r="CR127" s="20"/>
      <c r="CS127" s="20"/>
      <c r="CT127" s="20"/>
      <c r="CU127" s="20"/>
      <c r="CV127" s="20"/>
      <c r="CW127" s="20"/>
      <c r="CX127" s="20"/>
      <c r="CY127" s="20"/>
      <c r="CZ127" s="20"/>
      <c r="DA127" s="20"/>
      <c r="DB127" s="20"/>
      <c r="DC127" s="20"/>
      <c r="DD127" s="20"/>
      <c r="DE127" s="20"/>
      <c r="DF127" s="20"/>
      <c r="DG127" s="20"/>
      <c r="DH127" s="20"/>
      <c r="DI127" s="20"/>
      <c r="DJ127" s="20"/>
      <c r="DK127" s="20"/>
      <c r="DL127" s="20"/>
      <c r="DM127" s="20"/>
      <c r="DN127" s="20"/>
      <c r="DO127" s="20"/>
      <c r="DP127" s="20"/>
      <c r="DQ127" s="20"/>
      <c r="DR127" s="20"/>
      <c r="DS127" s="20"/>
      <c r="DT127" s="20"/>
      <c r="DU127" s="20"/>
      <c r="DV127" s="20"/>
      <c r="DW127" s="20"/>
      <c r="DX127" s="20"/>
      <c r="DY127" s="20"/>
      <c r="DZ127" s="20"/>
      <c r="EA127" s="20"/>
      <c r="EB127" s="20"/>
      <c r="EC127" s="20"/>
      <c r="ED127" s="20"/>
      <c r="EE127" s="20"/>
      <c r="EF127" s="20"/>
      <c r="EG127" s="20"/>
      <c r="EH127" s="20"/>
      <c r="EI127" s="20"/>
      <c r="EJ127" s="20"/>
      <c r="EK127" s="20"/>
      <c r="EL127" s="20"/>
      <c r="EM127" s="20"/>
      <c r="EN127" s="20"/>
      <c r="EO127" s="20"/>
      <c r="EP127" s="20"/>
      <c r="EQ127" s="20"/>
      <c r="ER127" s="20"/>
      <c r="ES127" s="20"/>
      <c r="ET127" s="20"/>
      <c r="EU127" s="20"/>
      <c r="EV127" s="20"/>
      <c r="EW127" s="20"/>
      <c r="EX127" s="20"/>
      <c r="EY127" s="20"/>
      <c r="EZ127" s="20"/>
      <c r="FA127" s="20"/>
      <c r="FB127" s="20"/>
      <c r="FC127" s="20"/>
      <c r="FD127" s="20"/>
      <c r="FE127" s="20"/>
      <c r="FF127" s="20"/>
      <c r="FG127" s="20"/>
      <c r="FH127" s="20"/>
      <c r="FI127" s="20"/>
      <c r="FJ127" s="20"/>
      <c r="FK127" s="20"/>
      <c r="FL127" s="20"/>
      <c r="FM127" s="20"/>
      <c r="FN127" s="20"/>
      <c r="FO127" s="20"/>
      <c r="FP127" s="20"/>
      <c r="FQ127" s="20"/>
      <c r="FR127" s="20"/>
      <c r="FS127" s="20"/>
      <c r="FT127" s="20"/>
      <c r="FU127" s="20"/>
      <c r="FV127" s="20"/>
      <c r="FW127" s="20"/>
      <c r="FX127" s="20"/>
      <c r="FY127" s="20"/>
      <c r="FZ127" s="20"/>
      <c r="GA127" s="20"/>
      <c r="GB127" s="20"/>
      <c r="GC127" s="20"/>
      <c r="GD127" s="20"/>
      <c r="GE127" s="20"/>
      <c r="GF127" s="20"/>
      <c r="GG127" s="20"/>
      <c r="GH127" s="20"/>
      <c r="GI127" s="20"/>
      <c r="GJ127" s="20"/>
      <c r="GK127" s="20"/>
      <c r="GL127" s="20"/>
      <c r="GM127" s="20"/>
      <c r="GN127" s="20"/>
      <c r="GO127" s="20"/>
      <c r="GP127" s="20"/>
      <c r="GQ127" s="20"/>
      <c r="GR127" s="20"/>
      <c r="GS127" s="20"/>
      <c r="GT127" s="20"/>
      <c r="GU127" s="20"/>
      <c r="GV127" s="20"/>
      <c r="GW127" s="20"/>
    </row>
    <row r="128" spans="2:205" ht="14.5" x14ac:dyDescent="0.35">
      <c r="B128" s="53"/>
      <c r="C128" s="91"/>
      <c r="D128" s="98" t="s">
        <v>35</v>
      </c>
      <c r="E128" s="13" t="str">
        <f>IF(E123="","",IF(AND(E124&lt;=E126,E124&gt;=E127), "OK","NG"))</f>
        <v/>
      </c>
      <c r="F128" s="13" t="str">
        <f t="shared" ref="F128" si="3480">IF(F123="","",IF(AND(F124&lt;=F126,F124&gt;=F127), "OK","NG"))</f>
        <v/>
      </c>
      <c r="G128" s="13" t="str">
        <f t="shared" ref="G128" si="3481">IF(G123="","",IF(AND(G124&lt;=G126,G124&gt;=G127), "OK","NG"))</f>
        <v/>
      </c>
      <c r="H128" s="13" t="str">
        <f t="shared" ref="H128" si="3482">IF(H123="","",IF(AND(H124&lt;=H126,H124&gt;=H127), "OK","NG"))</f>
        <v/>
      </c>
      <c r="I128" s="13" t="str">
        <f t="shared" ref="I128" si="3483">IF(I123="","",IF(AND(I124&lt;=I126,I124&gt;=I127), "OK","NG"))</f>
        <v/>
      </c>
      <c r="J128" s="13" t="str">
        <f t="shared" ref="J128" si="3484">IF(J123="","",IF(AND(J124&lt;=J126,J124&gt;=J127), "OK","NG"))</f>
        <v/>
      </c>
      <c r="K128" s="13" t="str">
        <f t="shared" ref="K128" si="3485">IF(K123="","",IF(AND(K124&lt;=K126,K124&gt;=K127), "OK","NG"))</f>
        <v/>
      </c>
      <c r="L128" s="13" t="str">
        <f t="shared" ref="L128" si="3486">IF(L123="","",IF(AND(L124&lt;=L126,L124&gt;=L127), "OK","NG"))</f>
        <v/>
      </c>
      <c r="M128" s="13" t="str">
        <f t="shared" ref="M128" si="3487">IF(M123="","",IF(AND(M124&lt;=M126,M124&gt;=M127), "OK","NG"))</f>
        <v/>
      </c>
      <c r="N128" s="13" t="str">
        <f t="shared" ref="N128" si="3488">IF(N123="","",IF(AND(N124&lt;=N126,N124&gt;=N127), "OK","NG"))</f>
        <v/>
      </c>
      <c r="O128" s="13" t="str">
        <f t="shared" ref="O128" si="3489">IF(O123="","",IF(AND(O124&lt;=O126,O124&gt;=O127), "OK","NG"))</f>
        <v/>
      </c>
      <c r="P128" s="13" t="str">
        <f t="shared" ref="P128" si="3490">IF(P123="","",IF(AND(P124&lt;=P126,P124&gt;=P127), "OK","NG"))</f>
        <v/>
      </c>
      <c r="Q128" s="13" t="str">
        <f t="shared" ref="Q128" si="3491">IF(Q123="","",IF(AND(Q124&lt;=Q126,Q124&gt;=Q127), "OK","NG"))</f>
        <v/>
      </c>
      <c r="R128" s="13" t="str">
        <f t="shared" ref="R128" si="3492">IF(R123="","",IF(AND(R124&lt;=R126,R124&gt;=R127), "OK","NG"))</f>
        <v/>
      </c>
      <c r="S128" s="13" t="str">
        <f t="shared" ref="S128" si="3493">IF(S123="","",IF(AND(S124&lt;=S126,S124&gt;=S127), "OK","NG"))</f>
        <v/>
      </c>
      <c r="T128" s="13" t="str">
        <f t="shared" ref="T128" si="3494">IF(T123="","",IF(AND(T124&lt;=T126,T124&gt;=T127), "OK","NG"))</f>
        <v/>
      </c>
      <c r="U128" s="13" t="str">
        <f t="shared" ref="U128" si="3495">IF(U123="","",IF(AND(U124&lt;=U126,U124&gt;=U127), "OK","NG"))</f>
        <v/>
      </c>
      <c r="V128" s="13" t="str">
        <f t="shared" ref="V128" si="3496">IF(V123="","",IF(AND(V124&lt;=V126,V124&gt;=V127), "OK","NG"))</f>
        <v/>
      </c>
      <c r="W128" s="13" t="str">
        <f t="shared" ref="W128" si="3497">IF(W123="","",IF(AND(W124&lt;=W126,W124&gt;=W127), "OK","NG"))</f>
        <v/>
      </c>
      <c r="X128" s="13" t="str">
        <f t="shared" ref="X128" si="3498">IF(X123="","",IF(AND(X124&lt;=X126,X124&gt;=X127), "OK","NG"))</f>
        <v/>
      </c>
      <c r="Y128" s="13" t="str">
        <f t="shared" ref="Y128" si="3499">IF(Y123="","",IF(AND(Y124&lt;=Y126,Y124&gt;=Y127), "OK","NG"))</f>
        <v/>
      </c>
      <c r="Z128" s="13" t="str">
        <f t="shared" ref="Z128" si="3500">IF(Z123="","",IF(AND(Z124&lt;=Z126,Z124&gt;=Z127), "OK","NG"))</f>
        <v/>
      </c>
      <c r="AA128" s="13" t="str">
        <f t="shared" ref="AA128" si="3501">IF(AA123="","",IF(AND(AA124&lt;=AA126,AA124&gt;=AA127), "OK","NG"))</f>
        <v/>
      </c>
      <c r="AB128" s="13" t="str">
        <f t="shared" ref="AB128" si="3502">IF(AB123="","",IF(AND(AB124&lt;=AB126,AB124&gt;=AB127), "OK","NG"))</f>
        <v/>
      </c>
      <c r="AC128" s="13" t="str">
        <f t="shared" ref="AC128" si="3503">IF(AC123="","",IF(AND(AC124&lt;=AC126,AC124&gt;=AC127), "OK","NG"))</f>
        <v/>
      </c>
      <c r="AD128" s="13" t="str">
        <f t="shared" ref="AD128" si="3504">IF(AD123="","",IF(AND(AD124&lt;=AD126,AD124&gt;=AD127), "OK","NG"))</f>
        <v/>
      </c>
      <c r="AE128" s="13" t="str">
        <f t="shared" ref="AE128" si="3505">IF(AE123="","",IF(AND(AE124&lt;=AE126,AE124&gt;=AE127), "OK","NG"))</f>
        <v/>
      </c>
      <c r="AF128" s="13" t="str">
        <f t="shared" ref="AF128" si="3506">IF(AF123="","",IF(AND(AF124&lt;=AF126,AF124&gt;=AF127), "OK","NG"))</f>
        <v/>
      </c>
      <c r="AG128" s="13" t="str">
        <f t="shared" ref="AG128" si="3507">IF(AG123="","",IF(AND(AG124&lt;=AG126,AG124&gt;=AG127), "OK","NG"))</f>
        <v/>
      </c>
      <c r="AH128" s="13" t="str">
        <f t="shared" ref="AH128" si="3508">IF(AH123="","",IF(AND(AH124&lt;=AH126,AH124&gt;=AH127), "OK","NG"))</f>
        <v/>
      </c>
      <c r="AI128" s="13" t="str">
        <f t="shared" ref="AI128" si="3509">IF(AI123="","",IF(AND(AI124&lt;=AI126,AI124&gt;=AI127), "OK","NG"))</f>
        <v/>
      </c>
      <c r="AJ128" s="13" t="str">
        <f t="shared" ref="AJ128" si="3510">IF(AJ123="","",IF(AND(AJ124&lt;=AJ126,AJ124&gt;=AJ127), "OK","NG"))</f>
        <v/>
      </c>
      <c r="AK128" s="13" t="str">
        <f t="shared" ref="AK128" si="3511">IF(AK123="","",IF(AND(AK124&lt;=AK126,AK124&gt;=AK127), "OK","NG"))</f>
        <v/>
      </c>
      <c r="AL128" s="13" t="str">
        <f t="shared" ref="AL128" si="3512">IF(AL123="","",IF(AND(AL124&lt;=AL126,AL124&gt;=AL127), "OK","NG"))</f>
        <v/>
      </c>
      <c r="AM128" s="13" t="str">
        <f t="shared" ref="AM128" si="3513">IF(AM123="","",IF(AND(AM124&lt;=AM126,AM124&gt;=AM127), "OK","NG"))</f>
        <v/>
      </c>
      <c r="AN128" s="13" t="str">
        <f t="shared" ref="AN128" si="3514">IF(AN123="","",IF(AND(AN124&lt;=AN126,AN124&gt;=AN127), "OK","NG"))</f>
        <v/>
      </c>
      <c r="AO128" s="13" t="str">
        <f t="shared" ref="AO128" si="3515">IF(AO123="","",IF(AND(AO124&lt;=AO126,AO124&gt;=AO127), "OK","NG"))</f>
        <v/>
      </c>
      <c r="AP128" s="13" t="str">
        <f t="shared" ref="AP128" si="3516">IF(AP123="","",IF(AND(AP124&lt;=AP126,AP124&gt;=AP127), "OK","NG"))</f>
        <v/>
      </c>
      <c r="AQ128" s="13" t="str">
        <f t="shared" ref="AQ128" si="3517">IF(AQ123="","",IF(AND(AQ124&lt;=AQ126,AQ124&gt;=AQ127), "OK","NG"))</f>
        <v/>
      </c>
      <c r="AR128" s="13" t="str">
        <f t="shared" ref="AR128" si="3518">IF(AR123="","",IF(AND(AR124&lt;=AR126,AR124&gt;=AR127), "OK","NG"))</f>
        <v/>
      </c>
      <c r="AS128" s="13" t="str">
        <f t="shared" ref="AS128" si="3519">IF(AS123="","",IF(AND(AS124&lt;=AS126,AS124&gt;=AS127), "OK","NG"))</f>
        <v/>
      </c>
      <c r="AT128" s="13" t="str">
        <f t="shared" ref="AT128" si="3520">IF(AT123="","",IF(AND(AT124&lt;=AT126,AT124&gt;=AT127), "OK","NG"))</f>
        <v/>
      </c>
      <c r="AU128" s="13" t="str">
        <f t="shared" ref="AU128" si="3521">IF(AU123="","",IF(AND(AU124&lt;=AU126,AU124&gt;=AU127), "OK","NG"))</f>
        <v/>
      </c>
      <c r="AV128" s="13" t="str">
        <f t="shared" ref="AV128" si="3522">IF(AV123="","",IF(AND(AV124&lt;=AV126,AV124&gt;=AV127), "OK","NG"))</f>
        <v/>
      </c>
      <c r="AW128" s="13" t="str">
        <f t="shared" ref="AW128" si="3523">IF(AW123="","",IF(AND(AW124&lt;=AW126,AW124&gt;=AW127), "OK","NG"))</f>
        <v/>
      </c>
      <c r="AX128" s="13" t="str">
        <f t="shared" ref="AX128" si="3524">IF(AX123="","",IF(AND(AX124&lt;=AX126,AX124&gt;=AX127), "OK","NG"))</f>
        <v/>
      </c>
      <c r="AY128" s="13" t="str">
        <f t="shared" ref="AY128" si="3525">IF(AY123="","",IF(AND(AY124&lt;=AY126,AY124&gt;=AY127), "OK","NG"))</f>
        <v/>
      </c>
      <c r="AZ128" s="13" t="str">
        <f t="shared" ref="AZ128" si="3526">IF(AZ123="","",IF(AND(AZ124&lt;=AZ126,AZ124&gt;=AZ127), "OK","NG"))</f>
        <v/>
      </c>
      <c r="BA128" s="13" t="str">
        <f t="shared" ref="BA128" si="3527">IF(BA123="","",IF(AND(BA124&lt;=BA126,BA124&gt;=BA127), "OK","NG"))</f>
        <v/>
      </c>
      <c r="BB128" s="13" t="str">
        <f t="shared" ref="BB128" si="3528">IF(BB123="","",IF(AND(BB124&lt;=BB126,BB124&gt;=BB127), "OK","NG"))</f>
        <v/>
      </c>
      <c r="BC128" s="13" t="str">
        <f t="shared" ref="BC128" si="3529">IF(BC123="","",IF(AND(BC124&lt;=BC126,BC124&gt;=BC127), "OK","NG"))</f>
        <v/>
      </c>
      <c r="BD128" s="13" t="str">
        <f t="shared" ref="BD128" si="3530">IF(BD123="","",IF(AND(BD124&lt;=BD126,BD124&gt;=BD127), "OK","NG"))</f>
        <v/>
      </c>
      <c r="BE128" s="13" t="str">
        <f t="shared" ref="BE128" si="3531">IF(BE123="","",IF(AND(BE124&lt;=BE126,BE124&gt;=BE127), "OK","NG"))</f>
        <v/>
      </c>
      <c r="BF128" s="13" t="str">
        <f t="shared" ref="BF128" si="3532">IF(BF123="","",IF(AND(BF124&lt;=BF126,BF124&gt;=BF127), "OK","NG"))</f>
        <v/>
      </c>
      <c r="BG128" s="13" t="str">
        <f t="shared" ref="BG128" si="3533">IF(BG123="","",IF(AND(BG124&lt;=BG126,BG124&gt;=BG127), "OK","NG"))</f>
        <v/>
      </c>
      <c r="BH128" s="13" t="str">
        <f t="shared" ref="BH128" si="3534">IF(BH123="","",IF(AND(BH124&lt;=BH126,BH124&gt;=BH127), "OK","NG"))</f>
        <v/>
      </c>
      <c r="BI128" s="13" t="str">
        <f t="shared" ref="BI128" si="3535">IF(BI123="","",IF(AND(BI124&lt;=BI126,BI124&gt;=BI127), "OK","NG"))</f>
        <v/>
      </c>
      <c r="BJ128" s="13" t="str">
        <f t="shared" ref="BJ128" si="3536">IF(BJ123="","",IF(AND(BJ124&lt;=BJ126,BJ124&gt;=BJ127), "OK","NG"))</f>
        <v/>
      </c>
      <c r="BK128" s="13" t="str">
        <f t="shared" ref="BK128" si="3537">IF(BK123="","",IF(AND(BK124&lt;=BK126,BK124&gt;=BK127), "OK","NG"))</f>
        <v/>
      </c>
      <c r="BL128" s="13" t="str">
        <f t="shared" ref="BL128" si="3538">IF(BL123="","",IF(AND(BL124&lt;=BL126,BL124&gt;=BL127), "OK","NG"))</f>
        <v/>
      </c>
      <c r="BM128" s="13" t="str">
        <f t="shared" ref="BM128" si="3539">IF(BM123="","",IF(AND(BM124&lt;=BM126,BM124&gt;=BM127), "OK","NG"))</f>
        <v/>
      </c>
      <c r="BN128" s="13" t="str">
        <f t="shared" ref="BN128" si="3540">IF(BN123="","",IF(AND(BN124&lt;=BN126,BN124&gt;=BN127), "OK","NG"))</f>
        <v/>
      </c>
      <c r="BO128" s="13" t="str">
        <f t="shared" ref="BO128" si="3541">IF(BO123="","",IF(AND(BO124&lt;=BO126,BO124&gt;=BO127), "OK","NG"))</f>
        <v/>
      </c>
      <c r="BP128" s="13" t="str">
        <f t="shared" ref="BP128" si="3542">IF(BP123="","",IF(AND(BP124&lt;=BP126,BP124&gt;=BP127), "OK","NG"))</f>
        <v/>
      </c>
      <c r="BQ128" s="13" t="str">
        <f t="shared" ref="BQ128" si="3543">IF(BQ123="","",IF(AND(BQ124&lt;=BQ126,BQ124&gt;=BQ127), "OK","NG"))</f>
        <v/>
      </c>
      <c r="BR128" s="13" t="str">
        <f t="shared" ref="BR128" si="3544">IF(BR123="","",IF(AND(BR124&lt;=BR126,BR124&gt;=BR127), "OK","NG"))</f>
        <v/>
      </c>
      <c r="BS128" s="13" t="str">
        <f t="shared" ref="BS128" si="3545">IF(BS123="","",IF(AND(BS124&lt;=BS126,BS124&gt;=BS127), "OK","NG"))</f>
        <v/>
      </c>
      <c r="BT128" s="13" t="str">
        <f t="shared" ref="BT128" si="3546">IF(BT123="","",IF(AND(BT124&lt;=BT126,BT124&gt;=BT127), "OK","NG"))</f>
        <v/>
      </c>
      <c r="BU128" s="13" t="str">
        <f t="shared" ref="BU128" si="3547">IF(BU123="","",IF(AND(BU124&lt;=BU126,BU124&gt;=BU127), "OK","NG"))</f>
        <v/>
      </c>
      <c r="BV128" s="13" t="str">
        <f t="shared" ref="BV128" si="3548">IF(BV123="","",IF(AND(BV124&lt;=BV126,BV124&gt;=BV127), "OK","NG"))</f>
        <v/>
      </c>
      <c r="BW128" s="13" t="str">
        <f t="shared" ref="BW128" si="3549">IF(BW123="","",IF(AND(BW124&lt;=BW126,BW124&gt;=BW127), "OK","NG"))</f>
        <v/>
      </c>
      <c r="BX128" s="13" t="str">
        <f t="shared" ref="BX128" si="3550">IF(BX123="","",IF(AND(BX124&lt;=BX126,BX124&gt;=BX127), "OK","NG"))</f>
        <v/>
      </c>
      <c r="BY128" s="13" t="str">
        <f t="shared" ref="BY128" si="3551">IF(BY123="","",IF(AND(BY124&lt;=BY126,BY124&gt;=BY127), "OK","NG"))</f>
        <v/>
      </c>
      <c r="BZ128" s="13" t="str">
        <f t="shared" ref="BZ128" si="3552">IF(BZ123="","",IF(AND(BZ124&lt;=BZ126,BZ124&gt;=BZ127), "OK","NG"))</f>
        <v/>
      </c>
      <c r="CA128" s="13" t="str">
        <f t="shared" ref="CA128" si="3553">IF(CA123="","",IF(AND(CA124&lt;=CA126,CA124&gt;=CA127), "OK","NG"))</f>
        <v/>
      </c>
      <c r="CB128" s="13" t="str">
        <f t="shared" ref="CB128" si="3554">IF(CB123="","",IF(AND(CB124&lt;=CB126,CB124&gt;=CB127), "OK","NG"))</f>
        <v/>
      </c>
      <c r="CC128" s="13" t="str">
        <f t="shared" ref="CC128" si="3555">IF(CC123="","",IF(AND(CC124&lt;=CC126,CC124&gt;=CC127), "OK","NG"))</f>
        <v/>
      </c>
      <c r="CD128" s="13" t="str">
        <f t="shared" ref="CD128" si="3556">IF(CD123="","",IF(AND(CD124&lt;=CD126,CD124&gt;=CD127), "OK","NG"))</f>
        <v/>
      </c>
      <c r="CE128" s="13" t="str">
        <f t="shared" ref="CE128" si="3557">IF(CE123="","",IF(AND(CE124&lt;=CE126,CE124&gt;=CE127), "OK","NG"))</f>
        <v/>
      </c>
      <c r="CF128" s="13" t="str">
        <f t="shared" ref="CF128" si="3558">IF(CF123="","",IF(AND(CF124&lt;=CF126,CF124&gt;=CF127), "OK","NG"))</f>
        <v/>
      </c>
      <c r="CG128" s="13" t="str">
        <f t="shared" ref="CG128" si="3559">IF(CG123="","",IF(AND(CG124&lt;=CG126,CG124&gt;=CG127), "OK","NG"))</f>
        <v/>
      </c>
      <c r="CH128" s="13" t="str">
        <f t="shared" ref="CH128" si="3560">IF(CH123="","",IF(AND(CH124&lt;=CH126,CH124&gt;=CH127), "OK","NG"))</f>
        <v/>
      </c>
      <c r="CI128" s="13" t="str">
        <f t="shared" ref="CI128" si="3561">IF(CI123="","",IF(AND(CI124&lt;=CI126,CI124&gt;=CI127), "OK","NG"))</f>
        <v/>
      </c>
      <c r="CJ128" s="13" t="str">
        <f t="shared" ref="CJ128" si="3562">IF(CJ123="","",IF(AND(CJ124&lt;=CJ126,CJ124&gt;=CJ127), "OK","NG"))</f>
        <v/>
      </c>
      <c r="CK128" s="13" t="str">
        <f t="shared" ref="CK128" si="3563">IF(CK123="","",IF(AND(CK124&lt;=CK126,CK124&gt;=CK127), "OK","NG"))</f>
        <v/>
      </c>
      <c r="CL128" s="13" t="str">
        <f t="shared" ref="CL128" si="3564">IF(CL123="","",IF(AND(CL124&lt;=CL126,CL124&gt;=CL127), "OK","NG"))</f>
        <v/>
      </c>
      <c r="CM128" s="13" t="str">
        <f t="shared" ref="CM128" si="3565">IF(CM123="","",IF(AND(CM124&lt;=CM126,CM124&gt;=CM127), "OK","NG"))</f>
        <v/>
      </c>
      <c r="CN128" s="13" t="str">
        <f t="shared" ref="CN128" si="3566">IF(CN123="","",IF(AND(CN124&lt;=CN126,CN124&gt;=CN127), "OK","NG"))</f>
        <v/>
      </c>
      <c r="CO128" s="13" t="str">
        <f t="shared" ref="CO128" si="3567">IF(CO123="","",IF(AND(CO124&lt;=CO126,CO124&gt;=CO127), "OK","NG"))</f>
        <v/>
      </c>
      <c r="CP128" s="13" t="str">
        <f t="shared" ref="CP128" si="3568">IF(CP123="","",IF(AND(CP124&lt;=CP126,CP124&gt;=CP127), "OK","NG"))</f>
        <v/>
      </c>
      <c r="CQ128" s="13" t="str">
        <f t="shared" ref="CQ128" si="3569">IF(CQ123="","",IF(AND(CQ124&lt;=CQ126,CQ124&gt;=CQ127), "OK","NG"))</f>
        <v/>
      </c>
      <c r="CR128" s="13" t="str">
        <f t="shared" ref="CR128" si="3570">IF(CR123="","",IF(AND(CR124&lt;=CR126,CR124&gt;=CR127), "OK","NG"))</f>
        <v/>
      </c>
      <c r="CS128" s="13" t="str">
        <f t="shared" ref="CS128" si="3571">IF(CS123="","",IF(AND(CS124&lt;=CS126,CS124&gt;=CS127), "OK","NG"))</f>
        <v/>
      </c>
      <c r="CT128" s="13" t="str">
        <f t="shared" ref="CT128" si="3572">IF(CT123="","",IF(AND(CT124&lt;=CT126,CT124&gt;=CT127), "OK","NG"))</f>
        <v/>
      </c>
      <c r="CU128" s="13" t="str">
        <f t="shared" ref="CU128" si="3573">IF(CU123="","",IF(AND(CU124&lt;=CU126,CU124&gt;=CU127), "OK","NG"))</f>
        <v/>
      </c>
      <c r="CV128" s="13" t="str">
        <f t="shared" ref="CV128" si="3574">IF(CV123="","",IF(AND(CV124&lt;=CV126,CV124&gt;=CV127), "OK","NG"))</f>
        <v/>
      </c>
      <c r="CW128" s="13" t="str">
        <f t="shared" ref="CW128" si="3575">IF(CW123="","",IF(AND(CW124&lt;=CW126,CW124&gt;=CW127), "OK","NG"))</f>
        <v/>
      </c>
      <c r="CX128" s="13" t="str">
        <f t="shared" ref="CX128" si="3576">IF(CX123="","",IF(AND(CX124&lt;=CX126,CX124&gt;=CX127), "OK","NG"))</f>
        <v/>
      </c>
      <c r="CY128" s="13" t="str">
        <f t="shared" ref="CY128" si="3577">IF(CY123="","",IF(AND(CY124&lt;=CY126,CY124&gt;=CY127), "OK","NG"))</f>
        <v/>
      </c>
      <c r="CZ128" s="13" t="str">
        <f t="shared" ref="CZ128" si="3578">IF(CZ123="","",IF(AND(CZ124&lt;=CZ126,CZ124&gt;=CZ127), "OK","NG"))</f>
        <v/>
      </c>
      <c r="DA128" s="13" t="str">
        <f t="shared" ref="DA128" si="3579">IF(DA123="","",IF(AND(DA124&lt;=DA126,DA124&gt;=DA127), "OK","NG"))</f>
        <v/>
      </c>
      <c r="DB128" s="13" t="str">
        <f t="shared" ref="DB128" si="3580">IF(DB123="","",IF(AND(DB124&lt;=DB126,DB124&gt;=DB127), "OK","NG"))</f>
        <v/>
      </c>
      <c r="DC128" s="13" t="str">
        <f t="shared" ref="DC128" si="3581">IF(DC123="","",IF(AND(DC124&lt;=DC126,DC124&gt;=DC127), "OK","NG"))</f>
        <v/>
      </c>
      <c r="DD128" s="13" t="str">
        <f t="shared" ref="DD128" si="3582">IF(DD123="","",IF(AND(DD124&lt;=DD126,DD124&gt;=DD127), "OK","NG"))</f>
        <v/>
      </c>
      <c r="DE128" s="13" t="str">
        <f t="shared" ref="DE128" si="3583">IF(DE123="","",IF(AND(DE124&lt;=DE126,DE124&gt;=DE127), "OK","NG"))</f>
        <v/>
      </c>
      <c r="DF128" s="13" t="str">
        <f t="shared" ref="DF128" si="3584">IF(DF123="","",IF(AND(DF124&lt;=DF126,DF124&gt;=DF127), "OK","NG"))</f>
        <v/>
      </c>
      <c r="DG128" s="13" t="str">
        <f t="shared" ref="DG128" si="3585">IF(DG123="","",IF(AND(DG124&lt;=DG126,DG124&gt;=DG127), "OK","NG"))</f>
        <v/>
      </c>
      <c r="DH128" s="13" t="str">
        <f t="shared" ref="DH128" si="3586">IF(DH123="","",IF(AND(DH124&lt;=DH126,DH124&gt;=DH127), "OK","NG"))</f>
        <v/>
      </c>
      <c r="DI128" s="13" t="str">
        <f t="shared" ref="DI128" si="3587">IF(DI123="","",IF(AND(DI124&lt;=DI126,DI124&gt;=DI127), "OK","NG"))</f>
        <v/>
      </c>
      <c r="DJ128" s="13" t="str">
        <f t="shared" ref="DJ128" si="3588">IF(DJ123="","",IF(AND(DJ124&lt;=DJ126,DJ124&gt;=DJ127), "OK","NG"))</f>
        <v/>
      </c>
      <c r="DK128" s="13" t="str">
        <f t="shared" ref="DK128" si="3589">IF(DK123="","",IF(AND(DK124&lt;=DK126,DK124&gt;=DK127), "OK","NG"))</f>
        <v/>
      </c>
      <c r="DL128" s="13" t="str">
        <f t="shared" ref="DL128" si="3590">IF(DL123="","",IF(AND(DL124&lt;=DL126,DL124&gt;=DL127), "OK","NG"))</f>
        <v/>
      </c>
      <c r="DM128" s="13" t="str">
        <f t="shared" ref="DM128" si="3591">IF(DM123="","",IF(AND(DM124&lt;=DM126,DM124&gt;=DM127), "OK","NG"))</f>
        <v/>
      </c>
      <c r="DN128" s="13" t="str">
        <f t="shared" ref="DN128" si="3592">IF(DN123="","",IF(AND(DN124&lt;=DN126,DN124&gt;=DN127), "OK","NG"))</f>
        <v/>
      </c>
      <c r="DO128" s="13" t="str">
        <f t="shared" ref="DO128" si="3593">IF(DO123="","",IF(AND(DO124&lt;=DO126,DO124&gt;=DO127), "OK","NG"))</f>
        <v/>
      </c>
      <c r="DP128" s="13" t="str">
        <f t="shared" ref="DP128" si="3594">IF(DP123="","",IF(AND(DP124&lt;=DP126,DP124&gt;=DP127), "OK","NG"))</f>
        <v/>
      </c>
      <c r="DQ128" s="13" t="str">
        <f t="shared" ref="DQ128" si="3595">IF(DQ123="","",IF(AND(DQ124&lt;=DQ126,DQ124&gt;=DQ127), "OK","NG"))</f>
        <v/>
      </c>
      <c r="DR128" s="13" t="str">
        <f t="shared" ref="DR128" si="3596">IF(DR123="","",IF(AND(DR124&lt;=DR126,DR124&gt;=DR127), "OK","NG"))</f>
        <v/>
      </c>
      <c r="DS128" s="13" t="str">
        <f t="shared" ref="DS128" si="3597">IF(DS123="","",IF(AND(DS124&lt;=DS126,DS124&gt;=DS127), "OK","NG"))</f>
        <v/>
      </c>
      <c r="DT128" s="13" t="str">
        <f t="shared" ref="DT128" si="3598">IF(DT123="","",IF(AND(DT124&lt;=DT126,DT124&gt;=DT127), "OK","NG"))</f>
        <v/>
      </c>
      <c r="DU128" s="13" t="str">
        <f t="shared" ref="DU128" si="3599">IF(DU123="","",IF(AND(DU124&lt;=DU126,DU124&gt;=DU127), "OK","NG"))</f>
        <v/>
      </c>
      <c r="DV128" s="13" t="str">
        <f t="shared" ref="DV128" si="3600">IF(DV123="","",IF(AND(DV124&lt;=DV126,DV124&gt;=DV127), "OK","NG"))</f>
        <v/>
      </c>
      <c r="DW128" s="13" t="str">
        <f t="shared" ref="DW128" si="3601">IF(DW123="","",IF(AND(DW124&lt;=DW126,DW124&gt;=DW127), "OK","NG"))</f>
        <v/>
      </c>
      <c r="DX128" s="13" t="str">
        <f t="shared" ref="DX128" si="3602">IF(DX123="","",IF(AND(DX124&lt;=DX126,DX124&gt;=DX127), "OK","NG"))</f>
        <v/>
      </c>
      <c r="DY128" s="13" t="str">
        <f t="shared" ref="DY128" si="3603">IF(DY123="","",IF(AND(DY124&lt;=DY126,DY124&gt;=DY127), "OK","NG"))</f>
        <v/>
      </c>
      <c r="DZ128" s="13" t="str">
        <f t="shared" ref="DZ128" si="3604">IF(DZ123="","",IF(AND(DZ124&lt;=DZ126,DZ124&gt;=DZ127), "OK","NG"))</f>
        <v/>
      </c>
      <c r="EA128" s="13" t="str">
        <f t="shared" ref="EA128" si="3605">IF(EA123="","",IF(AND(EA124&lt;=EA126,EA124&gt;=EA127), "OK","NG"))</f>
        <v/>
      </c>
      <c r="EB128" s="13" t="str">
        <f t="shared" ref="EB128" si="3606">IF(EB123="","",IF(AND(EB124&lt;=EB126,EB124&gt;=EB127), "OK","NG"))</f>
        <v/>
      </c>
      <c r="EC128" s="13" t="str">
        <f t="shared" ref="EC128" si="3607">IF(EC123="","",IF(AND(EC124&lt;=EC126,EC124&gt;=EC127), "OK","NG"))</f>
        <v/>
      </c>
      <c r="ED128" s="13" t="str">
        <f t="shared" ref="ED128" si="3608">IF(ED123="","",IF(AND(ED124&lt;=ED126,ED124&gt;=ED127), "OK","NG"))</f>
        <v/>
      </c>
      <c r="EE128" s="13" t="str">
        <f t="shared" ref="EE128" si="3609">IF(EE123="","",IF(AND(EE124&lt;=EE126,EE124&gt;=EE127), "OK","NG"))</f>
        <v/>
      </c>
      <c r="EF128" s="13" t="str">
        <f t="shared" ref="EF128" si="3610">IF(EF123="","",IF(AND(EF124&lt;=EF126,EF124&gt;=EF127), "OK","NG"))</f>
        <v/>
      </c>
      <c r="EG128" s="13" t="str">
        <f t="shared" ref="EG128" si="3611">IF(EG123="","",IF(AND(EG124&lt;=EG126,EG124&gt;=EG127), "OK","NG"))</f>
        <v/>
      </c>
      <c r="EH128" s="13" t="str">
        <f t="shared" ref="EH128" si="3612">IF(EH123="","",IF(AND(EH124&lt;=EH126,EH124&gt;=EH127), "OK","NG"))</f>
        <v/>
      </c>
      <c r="EI128" s="13" t="str">
        <f t="shared" ref="EI128" si="3613">IF(EI123="","",IF(AND(EI124&lt;=EI126,EI124&gt;=EI127), "OK","NG"))</f>
        <v/>
      </c>
      <c r="EJ128" s="13" t="str">
        <f t="shared" ref="EJ128" si="3614">IF(EJ123="","",IF(AND(EJ124&lt;=EJ126,EJ124&gt;=EJ127), "OK","NG"))</f>
        <v/>
      </c>
      <c r="EK128" s="13" t="str">
        <f t="shared" ref="EK128" si="3615">IF(EK123="","",IF(AND(EK124&lt;=EK126,EK124&gt;=EK127), "OK","NG"))</f>
        <v/>
      </c>
      <c r="EL128" s="13" t="str">
        <f t="shared" ref="EL128" si="3616">IF(EL123="","",IF(AND(EL124&lt;=EL126,EL124&gt;=EL127), "OK","NG"))</f>
        <v/>
      </c>
      <c r="EM128" s="13" t="str">
        <f t="shared" ref="EM128" si="3617">IF(EM123="","",IF(AND(EM124&lt;=EM126,EM124&gt;=EM127), "OK","NG"))</f>
        <v/>
      </c>
      <c r="EN128" s="13" t="str">
        <f t="shared" ref="EN128" si="3618">IF(EN123="","",IF(AND(EN124&lt;=EN126,EN124&gt;=EN127), "OK","NG"))</f>
        <v/>
      </c>
      <c r="EO128" s="13" t="str">
        <f t="shared" ref="EO128" si="3619">IF(EO123="","",IF(AND(EO124&lt;=EO126,EO124&gt;=EO127), "OK","NG"))</f>
        <v/>
      </c>
      <c r="EP128" s="13" t="str">
        <f t="shared" ref="EP128" si="3620">IF(EP123="","",IF(AND(EP124&lt;=EP126,EP124&gt;=EP127), "OK","NG"))</f>
        <v/>
      </c>
      <c r="EQ128" s="13" t="str">
        <f t="shared" ref="EQ128" si="3621">IF(EQ123="","",IF(AND(EQ124&lt;=EQ126,EQ124&gt;=EQ127), "OK","NG"))</f>
        <v/>
      </c>
      <c r="ER128" s="13" t="str">
        <f t="shared" ref="ER128" si="3622">IF(ER123="","",IF(AND(ER124&lt;=ER126,ER124&gt;=ER127), "OK","NG"))</f>
        <v/>
      </c>
      <c r="ES128" s="13" t="str">
        <f t="shared" ref="ES128" si="3623">IF(ES123="","",IF(AND(ES124&lt;=ES126,ES124&gt;=ES127), "OK","NG"))</f>
        <v/>
      </c>
      <c r="ET128" s="13" t="str">
        <f t="shared" ref="ET128" si="3624">IF(ET123="","",IF(AND(ET124&lt;=ET126,ET124&gt;=ET127), "OK","NG"))</f>
        <v/>
      </c>
      <c r="EU128" s="13" t="str">
        <f t="shared" ref="EU128" si="3625">IF(EU123="","",IF(AND(EU124&lt;=EU126,EU124&gt;=EU127), "OK","NG"))</f>
        <v/>
      </c>
      <c r="EV128" s="13" t="str">
        <f t="shared" ref="EV128" si="3626">IF(EV123="","",IF(AND(EV124&lt;=EV126,EV124&gt;=EV127), "OK","NG"))</f>
        <v/>
      </c>
      <c r="EW128" s="13" t="str">
        <f t="shared" ref="EW128" si="3627">IF(EW123="","",IF(AND(EW124&lt;=EW126,EW124&gt;=EW127), "OK","NG"))</f>
        <v/>
      </c>
      <c r="EX128" s="13" t="str">
        <f t="shared" ref="EX128" si="3628">IF(EX123="","",IF(AND(EX124&lt;=EX126,EX124&gt;=EX127), "OK","NG"))</f>
        <v/>
      </c>
      <c r="EY128" s="13" t="str">
        <f t="shared" ref="EY128" si="3629">IF(EY123="","",IF(AND(EY124&lt;=EY126,EY124&gt;=EY127), "OK","NG"))</f>
        <v/>
      </c>
      <c r="EZ128" s="13" t="str">
        <f t="shared" ref="EZ128" si="3630">IF(EZ123="","",IF(AND(EZ124&lt;=EZ126,EZ124&gt;=EZ127), "OK","NG"))</f>
        <v/>
      </c>
      <c r="FA128" s="13" t="str">
        <f t="shared" ref="FA128" si="3631">IF(FA123="","",IF(AND(FA124&lt;=FA126,FA124&gt;=FA127), "OK","NG"))</f>
        <v/>
      </c>
      <c r="FB128" s="13" t="str">
        <f t="shared" ref="FB128" si="3632">IF(FB123="","",IF(AND(FB124&lt;=FB126,FB124&gt;=FB127), "OK","NG"))</f>
        <v/>
      </c>
      <c r="FC128" s="13" t="str">
        <f t="shared" ref="FC128" si="3633">IF(FC123="","",IF(AND(FC124&lt;=FC126,FC124&gt;=FC127), "OK","NG"))</f>
        <v/>
      </c>
      <c r="FD128" s="13" t="str">
        <f t="shared" ref="FD128" si="3634">IF(FD123="","",IF(AND(FD124&lt;=FD126,FD124&gt;=FD127), "OK","NG"))</f>
        <v/>
      </c>
      <c r="FE128" s="13" t="str">
        <f t="shared" ref="FE128" si="3635">IF(FE123="","",IF(AND(FE124&lt;=FE126,FE124&gt;=FE127), "OK","NG"))</f>
        <v/>
      </c>
      <c r="FF128" s="13" t="str">
        <f t="shared" ref="FF128" si="3636">IF(FF123="","",IF(AND(FF124&lt;=FF126,FF124&gt;=FF127), "OK","NG"))</f>
        <v/>
      </c>
      <c r="FG128" s="13" t="str">
        <f t="shared" ref="FG128" si="3637">IF(FG123="","",IF(AND(FG124&lt;=FG126,FG124&gt;=FG127), "OK","NG"))</f>
        <v/>
      </c>
      <c r="FH128" s="13" t="str">
        <f t="shared" ref="FH128" si="3638">IF(FH123="","",IF(AND(FH124&lt;=FH126,FH124&gt;=FH127), "OK","NG"))</f>
        <v/>
      </c>
      <c r="FI128" s="13" t="str">
        <f t="shared" ref="FI128" si="3639">IF(FI123="","",IF(AND(FI124&lt;=FI126,FI124&gt;=FI127), "OK","NG"))</f>
        <v/>
      </c>
      <c r="FJ128" s="13" t="str">
        <f t="shared" ref="FJ128" si="3640">IF(FJ123="","",IF(AND(FJ124&lt;=FJ126,FJ124&gt;=FJ127), "OK","NG"))</f>
        <v/>
      </c>
      <c r="FK128" s="13" t="str">
        <f t="shared" ref="FK128" si="3641">IF(FK123="","",IF(AND(FK124&lt;=FK126,FK124&gt;=FK127), "OK","NG"))</f>
        <v/>
      </c>
      <c r="FL128" s="13" t="str">
        <f t="shared" ref="FL128" si="3642">IF(FL123="","",IF(AND(FL124&lt;=FL126,FL124&gt;=FL127), "OK","NG"))</f>
        <v/>
      </c>
      <c r="FM128" s="13" t="str">
        <f t="shared" ref="FM128" si="3643">IF(FM123="","",IF(AND(FM124&lt;=FM126,FM124&gt;=FM127), "OK","NG"))</f>
        <v/>
      </c>
      <c r="FN128" s="13" t="str">
        <f t="shared" ref="FN128" si="3644">IF(FN123="","",IF(AND(FN124&lt;=FN126,FN124&gt;=FN127), "OK","NG"))</f>
        <v/>
      </c>
      <c r="FO128" s="13" t="str">
        <f t="shared" ref="FO128" si="3645">IF(FO123="","",IF(AND(FO124&lt;=FO126,FO124&gt;=FO127), "OK","NG"))</f>
        <v/>
      </c>
      <c r="FP128" s="13" t="str">
        <f t="shared" ref="FP128" si="3646">IF(FP123="","",IF(AND(FP124&lt;=FP126,FP124&gt;=FP127), "OK","NG"))</f>
        <v/>
      </c>
      <c r="FQ128" s="13" t="str">
        <f t="shared" ref="FQ128" si="3647">IF(FQ123="","",IF(AND(FQ124&lt;=FQ126,FQ124&gt;=FQ127), "OK","NG"))</f>
        <v/>
      </c>
      <c r="FR128" s="13" t="str">
        <f t="shared" ref="FR128" si="3648">IF(FR123="","",IF(AND(FR124&lt;=FR126,FR124&gt;=FR127), "OK","NG"))</f>
        <v/>
      </c>
      <c r="FS128" s="13" t="str">
        <f t="shared" ref="FS128" si="3649">IF(FS123="","",IF(AND(FS124&lt;=FS126,FS124&gt;=FS127), "OK","NG"))</f>
        <v/>
      </c>
      <c r="FT128" s="13" t="str">
        <f t="shared" ref="FT128" si="3650">IF(FT123="","",IF(AND(FT124&lt;=FT126,FT124&gt;=FT127), "OK","NG"))</f>
        <v/>
      </c>
      <c r="FU128" s="13" t="str">
        <f t="shared" ref="FU128" si="3651">IF(FU123="","",IF(AND(FU124&lt;=FU126,FU124&gt;=FU127), "OK","NG"))</f>
        <v/>
      </c>
      <c r="FV128" s="13" t="str">
        <f t="shared" ref="FV128" si="3652">IF(FV123="","",IF(AND(FV124&lt;=FV126,FV124&gt;=FV127), "OK","NG"))</f>
        <v/>
      </c>
      <c r="FW128" s="13" t="str">
        <f t="shared" ref="FW128" si="3653">IF(FW123="","",IF(AND(FW124&lt;=FW126,FW124&gt;=FW127), "OK","NG"))</f>
        <v/>
      </c>
      <c r="FX128" s="13" t="str">
        <f t="shared" ref="FX128" si="3654">IF(FX123="","",IF(AND(FX124&lt;=FX126,FX124&gt;=FX127), "OK","NG"))</f>
        <v/>
      </c>
      <c r="FY128" s="13" t="str">
        <f t="shared" ref="FY128" si="3655">IF(FY123="","",IF(AND(FY124&lt;=FY126,FY124&gt;=FY127), "OK","NG"))</f>
        <v/>
      </c>
      <c r="FZ128" s="13" t="str">
        <f t="shared" ref="FZ128" si="3656">IF(FZ123="","",IF(AND(FZ124&lt;=FZ126,FZ124&gt;=FZ127), "OK","NG"))</f>
        <v/>
      </c>
      <c r="GA128" s="13" t="str">
        <f t="shared" ref="GA128" si="3657">IF(GA123="","",IF(AND(GA124&lt;=GA126,GA124&gt;=GA127), "OK","NG"))</f>
        <v/>
      </c>
      <c r="GB128" s="13" t="str">
        <f t="shared" ref="GB128" si="3658">IF(GB123="","",IF(AND(GB124&lt;=GB126,GB124&gt;=GB127), "OK","NG"))</f>
        <v/>
      </c>
      <c r="GC128" s="13" t="str">
        <f t="shared" ref="GC128" si="3659">IF(GC123="","",IF(AND(GC124&lt;=GC126,GC124&gt;=GC127), "OK","NG"))</f>
        <v/>
      </c>
      <c r="GD128" s="13" t="str">
        <f t="shared" ref="GD128" si="3660">IF(GD123="","",IF(AND(GD124&lt;=GD126,GD124&gt;=GD127), "OK","NG"))</f>
        <v/>
      </c>
      <c r="GE128" s="13" t="str">
        <f t="shared" ref="GE128" si="3661">IF(GE123="","",IF(AND(GE124&lt;=GE126,GE124&gt;=GE127), "OK","NG"))</f>
        <v/>
      </c>
      <c r="GF128" s="13" t="str">
        <f t="shared" ref="GF128" si="3662">IF(GF123="","",IF(AND(GF124&lt;=GF126,GF124&gt;=GF127), "OK","NG"))</f>
        <v/>
      </c>
      <c r="GG128" s="13" t="str">
        <f t="shared" ref="GG128" si="3663">IF(GG123="","",IF(AND(GG124&lt;=GG126,GG124&gt;=GG127), "OK","NG"))</f>
        <v/>
      </c>
      <c r="GH128" s="13" t="str">
        <f t="shared" ref="GH128" si="3664">IF(GH123="","",IF(AND(GH124&lt;=GH126,GH124&gt;=GH127), "OK","NG"))</f>
        <v/>
      </c>
      <c r="GI128" s="13" t="str">
        <f t="shared" ref="GI128" si="3665">IF(GI123="","",IF(AND(GI124&lt;=GI126,GI124&gt;=GI127), "OK","NG"))</f>
        <v/>
      </c>
      <c r="GJ128" s="13" t="str">
        <f t="shared" ref="GJ128" si="3666">IF(GJ123="","",IF(AND(GJ124&lt;=GJ126,GJ124&gt;=GJ127), "OK","NG"))</f>
        <v/>
      </c>
      <c r="GK128" s="13" t="str">
        <f t="shared" ref="GK128" si="3667">IF(GK123="","",IF(AND(GK124&lt;=GK126,GK124&gt;=GK127), "OK","NG"))</f>
        <v/>
      </c>
      <c r="GL128" s="13" t="str">
        <f t="shared" ref="GL128" si="3668">IF(GL123="","",IF(AND(GL124&lt;=GL126,GL124&gt;=GL127), "OK","NG"))</f>
        <v/>
      </c>
      <c r="GM128" s="13" t="str">
        <f t="shared" ref="GM128" si="3669">IF(GM123="","",IF(AND(GM124&lt;=GM126,GM124&gt;=GM127), "OK","NG"))</f>
        <v/>
      </c>
      <c r="GN128" s="13" t="str">
        <f t="shared" ref="GN128" si="3670">IF(GN123="","",IF(AND(GN124&lt;=GN126,GN124&gt;=GN127), "OK","NG"))</f>
        <v/>
      </c>
      <c r="GO128" s="13" t="str">
        <f t="shared" ref="GO128" si="3671">IF(GO123="","",IF(AND(GO124&lt;=GO126,GO124&gt;=GO127), "OK","NG"))</f>
        <v/>
      </c>
      <c r="GP128" s="13" t="str">
        <f t="shared" ref="GP128" si="3672">IF(GP123="","",IF(AND(GP124&lt;=GP126,GP124&gt;=GP127), "OK","NG"))</f>
        <v/>
      </c>
      <c r="GQ128" s="13" t="str">
        <f t="shared" ref="GQ128" si="3673">IF(GQ123="","",IF(AND(GQ124&lt;=GQ126,GQ124&gt;=GQ127), "OK","NG"))</f>
        <v/>
      </c>
      <c r="GR128" s="13" t="str">
        <f t="shared" ref="GR128" si="3674">IF(GR123="","",IF(AND(GR124&lt;=GR126,GR124&gt;=GR127), "OK","NG"))</f>
        <v/>
      </c>
      <c r="GS128" s="13" t="str">
        <f t="shared" ref="GS128" si="3675">IF(GS123="","",IF(AND(GS124&lt;=GS126,GS124&gt;=GS127), "OK","NG"))</f>
        <v/>
      </c>
      <c r="GT128" s="13" t="str">
        <f t="shared" ref="GT128" si="3676">IF(GT123="","",IF(AND(GT124&lt;=GT126,GT124&gt;=GT127), "OK","NG"))</f>
        <v/>
      </c>
      <c r="GU128" s="13" t="str">
        <f t="shared" ref="GU128" si="3677">IF(GU123="","",IF(AND(GU124&lt;=GU126,GU124&gt;=GU127), "OK","NG"))</f>
        <v/>
      </c>
      <c r="GV128" s="13" t="str">
        <f t="shared" ref="GV128" si="3678">IF(GV123="","",IF(AND(GV124&lt;=GV126,GV124&gt;=GV127), "OK","NG"))</f>
        <v/>
      </c>
      <c r="GW128" s="13" t="str">
        <f t="shared" ref="GW128" si="3679">IF(GW123="","",IF(AND(GW124&lt;=GW126,GW124&gt;=GW127), "OK","NG"))</f>
        <v/>
      </c>
    </row>
    <row r="129" spans="2:205" ht="15" thickBot="1" x14ac:dyDescent="0.4">
      <c r="B129" s="53"/>
      <c r="C129" s="100"/>
      <c r="D129" s="101" t="s">
        <v>36</v>
      </c>
      <c r="E129" s="14" t="str">
        <f>IF(E123="","",IF(AND(E125&lt;=E126,E125&gt;=E127), "OK","NG"))</f>
        <v/>
      </c>
      <c r="F129" s="14" t="str">
        <f t="shared" ref="F129:BQ129" si="3680">IF(F123="","",IF(AND(F125&lt;=F126,F125&gt;=F127), "OK","NG"))</f>
        <v/>
      </c>
      <c r="G129" s="14" t="str">
        <f t="shared" si="3680"/>
        <v/>
      </c>
      <c r="H129" s="14" t="str">
        <f t="shared" si="3680"/>
        <v/>
      </c>
      <c r="I129" s="14" t="str">
        <f t="shared" si="3680"/>
        <v/>
      </c>
      <c r="J129" s="14" t="str">
        <f t="shared" si="3680"/>
        <v/>
      </c>
      <c r="K129" s="14" t="str">
        <f t="shared" si="3680"/>
        <v/>
      </c>
      <c r="L129" s="14" t="str">
        <f t="shared" si="3680"/>
        <v/>
      </c>
      <c r="M129" s="14" t="str">
        <f t="shared" si="3680"/>
        <v/>
      </c>
      <c r="N129" s="14" t="str">
        <f t="shared" si="3680"/>
        <v/>
      </c>
      <c r="O129" s="14" t="str">
        <f t="shared" si="3680"/>
        <v/>
      </c>
      <c r="P129" s="14" t="str">
        <f t="shared" si="3680"/>
        <v/>
      </c>
      <c r="Q129" s="14" t="str">
        <f t="shared" si="3680"/>
        <v/>
      </c>
      <c r="R129" s="14" t="str">
        <f t="shared" si="3680"/>
        <v/>
      </c>
      <c r="S129" s="14" t="str">
        <f t="shared" si="3680"/>
        <v/>
      </c>
      <c r="T129" s="14" t="str">
        <f t="shared" si="3680"/>
        <v/>
      </c>
      <c r="U129" s="14" t="str">
        <f t="shared" si="3680"/>
        <v/>
      </c>
      <c r="V129" s="14" t="str">
        <f t="shared" si="3680"/>
        <v/>
      </c>
      <c r="W129" s="14" t="str">
        <f t="shared" si="3680"/>
        <v/>
      </c>
      <c r="X129" s="14" t="str">
        <f t="shared" si="3680"/>
        <v/>
      </c>
      <c r="Y129" s="14" t="str">
        <f t="shared" si="3680"/>
        <v/>
      </c>
      <c r="Z129" s="14" t="str">
        <f t="shared" si="3680"/>
        <v/>
      </c>
      <c r="AA129" s="14" t="str">
        <f t="shared" si="3680"/>
        <v/>
      </c>
      <c r="AB129" s="14" t="str">
        <f t="shared" si="3680"/>
        <v/>
      </c>
      <c r="AC129" s="14" t="str">
        <f t="shared" si="3680"/>
        <v/>
      </c>
      <c r="AD129" s="14" t="str">
        <f t="shared" si="3680"/>
        <v/>
      </c>
      <c r="AE129" s="14" t="str">
        <f t="shared" si="3680"/>
        <v/>
      </c>
      <c r="AF129" s="14" t="str">
        <f t="shared" si="3680"/>
        <v/>
      </c>
      <c r="AG129" s="14" t="str">
        <f t="shared" si="3680"/>
        <v/>
      </c>
      <c r="AH129" s="14" t="str">
        <f t="shared" si="3680"/>
        <v/>
      </c>
      <c r="AI129" s="14" t="str">
        <f t="shared" si="3680"/>
        <v/>
      </c>
      <c r="AJ129" s="14" t="str">
        <f t="shared" si="3680"/>
        <v/>
      </c>
      <c r="AK129" s="14" t="str">
        <f t="shared" si="3680"/>
        <v/>
      </c>
      <c r="AL129" s="14" t="str">
        <f t="shared" si="3680"/>
        <v/>
      </c>
      <c r="AM129" s="14" t="str">
        <f t="shared" si="3680"/>
        <v/>
      </c>
      <c r="AN129" s="14" t="str">
        <f t="shared" si="3680"/>
        <v/>
      </c>
      <c r="AO129" s="14" t="str">
        <f t="shared" si="3680"/>
        <v/>
      </c>
      <c r="AP129" s="14" t="str">
        <f t="shared" si="3680"/>
        <v/>
      </c>
      <c r="AQ129" s="14" t="str">
        <f t="shared" si="3680"/>
        <v/>
      </c>
      <c r="AR129" s="14" t="str">
        <f t="shared" si="3680"/>
        <v/>
      </c>
      <c r="AS129" s="14" t="str">
        <f t="shared" si="3680"/>
        <v/>
      </c>
      <c r="AT129" s="14" t="str">
        <f t="shared" si="3680"/>
        <v/>
      </c>
      <c r="AU129" s="14" t="str">
        <f t="shared" si="3680"/>
        <v/>
      </c>
      <c r="AV129" s="14" t="str">
        <f t="shared" si="3680"/>
        <v/>
      </c>
      <c r="AW129" s="14" t="str">
        <f t="shared" si="3680"/>
        <v/>
      </c>
      <c r="AX129" s="14" t="str">
        <f t="shared" si="3680"/>
        <v/>
      </c>
      <c r="AY129" s="14" t="str">
        <f t="shared" si="3680"/>
        <v/>
      </c>
      <c r="AZ129" s="14" t="str">
        <f t="shared" si="3680"/>
        <v/>
      </c>
      <c r="BA129" s="14" t="str">
        <f t="shared" si="3680"/>
        <v/>
      </c>
      <c r="BB129" s="14" t="str">
        <f t="shared" si="3680"/>
        <v/>
      </c>
      <c r="BC129" s="14" t="str">
        <f t="shared" si="3680"/>
        <v/>
      </c>
      <c r="BD129" s="14" t="str">
        <f t="shared" si="3680"/>
        <v/>
      </c>
      <c r="BE129" s="14" t="str">
        <f t="shared" si="3680"/>
        <v/>
      </c>
      <c r="BF129" s="14" t="str">
        <f t="shared" si="3680"/>
        <v/>
      </c>
      <c r="BG129" s="14" t="str">
        <f t="shared" si="3680"/>
        <v/>
      </c>
      <c r="BH129" s="14" t="str">
        <f t="shared" si="3680"/>
        <v/>
      </c>
      <c r="BI129" s="14" t="str">
        <f t="shared" si="3680"/>
        <v/>
      </c>
      <c r="BJ129" s="14" t="str">
        <f t="shared" si="3680"/>
        <v/>
      </c>
      <c r="BK129" s="14" t="str">
        <f t="shared" si="3680"/>
        <v/>
      </c>
      <c r="BL129" s="14" t="str">
        <f t="shared" si="3680"/>
        <v/>
      </c>
      <c r="BM129" s="14" t="str">
        <f t="shared" si="3680"/>
        <v/>
      </c>
      <c r="BN129" s="14" t="str">
        <f t="shared" si="3680"/>
        <v/>
      </c>
      <c r="BO129" s="14" t="str">
        <f t="shared" si="3680"/>
        <v/>
      </c>
      <c r="BP129" s="14" t="str">
        <f t="shared" si="3680"/>
        <v/>
      </c>
      <c r="BQ129" s="14" t="str">
        <f t="shared" si="3680"/>
        <v/>
      </c>
      <c r="BR129" s="14" t="str">
        <f t="shared" ref="BR129:EC129" si="3681">IF(BR123="","",IF(AND(BR125&lt;=BR126,BR125&gt;=BR127), "OK","NG"))</f>
        <v/>
      </c>
      <c r="BS129" s="14" t="str">
        <f t="shared" si="3681"/>
        <v/>
      </c>
      <c r="BT129" s="14" t="str">
        <f t="shared" si="3681"/>
        <v/>
      </c>
      <c r="BU129" s="14" t="str">
        <f t="shared" si="3681"/>
        <v/>
      </c>
      <c r="BV129" s="14" t="str">
        <f t="shared" si="3681"/>
        <v/>
      </c>
      <c r="BW129" s="14" t="str">
        <f t="shared" si="3681"/>
        <v/>
      </c>
      <c r="BX129" s="14" t="str">
        <f t="shared" si="3681"/>
        <v/>
      </c>
      <c r="BY129" s="14" t="str">
        <f t="shared" si="3681"/>
        <v/>
      </c>
      <c r="BZ129" s="14" t="str">
        <f t="shared" si="3681"/>
        <v/>
      </c>
      <c r="CA129" s="14" t="str">
        <f t="shared" si="3681"/>
        <v/>
      </c>
      <c r="CB129" s="14" t="str">
        <f t="shared" si="3681"/>
        <v/>
      </c>
      <c r="CC129" s="14" t="str">
        <f t="shared" si="3681"/>
        <v/>
      </c>
      <c r="CD129" s="14" t="str">
        <f t="shared" si="3681"/>
        <v/>
      </c>
      <c r="CE129" s="14" t="str">
        <f t="shared" si="3681"/>
        <v/>
      </c>
      <c r="CF129" s="14" t="str">
        <f t="shared" si="3681"/>
        <v/>
      </c>
      <c r="CG129" s="14" t="str">
        <f t="shared" si="3681"/>
        <v/>
      </c>
      <c r="CH129" s="14" t="str">
        <f t="shared" si="3681"/>
        <v/>
      </c>
      <c r="CI129" s="14" t="str">
        <f t="shared" si="3681"/>
        <v/>
      </c>
      <c r="CJ129" s="14" t="str">
        <f t="shared" si="3681"/>
        <v/>
      </c>
      <c r="CK129" s="14" t="str">
        <f t="shared" si="3681"/>
        <v/>
      </c>
      <c r="CL129" s="14" t="str">
        <f t="shared" si="3681"/>
        <v/>
      </c>
      <c r="CM129" s="14" t="str">
        <f t="shared" si="3681"/>
        <v/>
      </c>
      <c r="CN129" s="14" t="str">
        <f t="shared" si="3681"/>
        <v/>
      </c>
      <c r="CO129" s="14" t="str">
        <f t="shared" si="3681"/>
        <v/>
      </c>
      <c r="CP129" s="14" t="str">
        <f t="shared" si="3681"/>
        <v/>
      </c>
      <c r="CQ129" s="14" t="str">
        <f t="shared" si="3681"/>
        <v/>
      </c>
      <c r="CR129" s="14" t="str">
        <f t="shared" si="3681"/>
        <v/>
      </c>
      <c r="CS129" s="14" t="str">
        <f t="shared" si="3681"/>
        <v/>
      </c>
      <c r="CT129" s="14" t="str">
        <f t="shared" si="3681"/>
        <v/>
      </c>
      <c r="CU129" s="14" t="str">
        <f t="shared" si="3681"/>
        <v/>
      </c>
      <c r="CV129" s="14" t="str">
        <f t="shared" si="3681"/>
        <v/>
      </c>
      <c r="CW129" s="14" t="str">
        <f t="shared" si="3681"/>
        <v/>
      </c>
      <c r="CX129" s="14" t="str">
        <f t="shared" si="3681"/>
        <v/>
      </c>
      <c r="CY129" s="14" t="str">
        <f t="shared" si="3681"/>
        <v/>
      </c>
      <c r="CZ129" s="14" t="str">
        <f t="shared" si="3681"/>
        <v/>
      </c>
      <c r="DA129" s="14" t="str">
        <f t="shared" si="3681"/>
        <v/>
      </c>
      <c r="DB129" s="14" t="str">
        <f t="shared" si="3681"/>
        <v/>
      </c>
      <c r="DC129" s="14" t="str">
        <f t="shared" si="3681"/>
        <v/>
      </c>
      <c r="DD129" s="14" t="str">
        <f t="shared" si="3681"/>
        <v/>
      </c>
      <c r="DE129" s="14" t="str">
        <f t="shared" si="3681"/>
        <v/>
      </c>
      <c r="DF129" s="14" t="str">
        <f t="shared" si="3681"/>
        <v/>
      </c>
      <c r="DG129" s="14" t="str">
        <f t="shared" si="3681"/>
        <v/>
      </c>
      <c r="DH129" s="14" t="str">
        <f t="shared" si="3681"/>
        <v/>
      </c>
      <c r="DI129" s="14" t="str">
        <f t="shared" si="3681"/>
        <v/>
      </c>
      <c r="DJ129" s="14" t="str">
        <f t="shared" si="3681"/>
        <v/>
      </c>
      <c r="DK129" s="14" t="str">
        <f t="shared" si="3681"/>
        <v/>
      </c>
      <c r="DL129" s="14" t="str">
        <f t="shared" si="3681"/>
        <v/>
      </c>
      <c r="DM129" s="14" t="str">
        <f t="shared" si="3681"/>
        <v/>
      </c>
      <c r="DN129" s="14" t="str">
        <f t="shared" si="3681"/>
        <v/>
      </c>
      <c r="DO129" s="14" t="str">
        <f t="shared" si="3681"/>
        <v/>
      </c>
      <c r="DP129" s="14" t="str">
        <f t="shared" si="3681"/>
        <v/>
      </c>
      <c r="DQ129" s="14" t="str">
        <f t="shared" si="3681"/>
        <v/>
      </c>
      <c r="DR129" s="14" t="str">
        <f t="shared" si="3681"/>
        <v/>
      </c>
      <c r="DS129" s="14" t="str">
        <f t="shared" si="3681"/>
        <v/>
      </c>
      <c r="DT129" s="14" t="str">
        <f t="shared" si="3681"/>
        <v/>
      </c>
      <c r="DU129" s="14" t="str">
        <f t="shared" si="3681"/>
        <v/>
      </c>
      <c r="DV129" s="14" t="str">
        <f t="shared" si="3681"/>
        <v/>
      </c>
      <c r="DW129" s="14" t="str">
        <f t="shared" si="3681"/>
        <v/>
      </c>
      <c r="DX129" s="14" t="str">
        <f t="shared" si="3681"/>
        <v/>
      </c>
      <c r="DY129" s="14" t="str">
        <f t="shared" si="3681"/>
        <v/>
      </c>
      <c r="DZ129" s="14" t="str">
        <f t="shared" si="3681"/>
        <v/>
      </c>
      <c r="EA129" s="14" t="str">
        <f t="shared" si="3681"/>
        <v/>
      </c>
      <c r="EB129" s="14" t="str">
        <f t="shared" si="3681"/>
        <v/>
      </c>
      <c r="EC129" s="14" t="str">
        <f t="shared" si="3681"/>
        <v/>
      </c>
      <c r="ED129" s="14" t="str">
        <f t="shared" ref="ED129:GO129" si="3682">IF(ED123="","",IF(AND(ED125&lt;=ED126,ED125&gt;=ED127), "OK","NG"))</f>
        <v/>
      </c>
      <c r="EE129" s="14" t="str">
        <f t="shared" si="3682"/>
        <v/>
      </c>
      <c r="EF129" s="14" t="str">
        <f t="shared" si="3682"/>
        <v/>
      </c>
      <c r="EG129" s="14" t="str">
        <f t="shared" si="3682"/>
        <v/>
      </c>
      <c r="EH129" s="14" t="str">
        <f t="shared" si="3682"/>
        <v/>
      </c>
      <c r="EI129" s="14" t="str">
        <f t="shared" si="3682"/>
        <v/>
      </c>
      <c r="EJ129" s="14" t="str">
        <f t="shared" si="3682"/>
        <v/>
      </c>
      <c r="EK129" s="14" t="str">
        <f t="shared" si="3682"/>
        <v/>
      </c>
      <c r="EL129" s="14" t="str">
        <f t="shared" si="3682"/>
        <v/>
      </c>
      <c r="EM129" s="14" t="str">
        <f t="shared" si="3682"/>
        <v/>
      </c>
      <c r="EN129" s="14" t="str">
        <f t="shared" si="3682"/>
        <v/>
      </c>
      <c r="EO129" s="14" t="str">
        <f t="shared" si="3682"/>
        <v/>
      </c>
      <c r="EP129" s="14" t="str">
        <f t="shared" si="3682"/>
        <v/>
      </c>
      <c r="EQ129" s="14" t="str">
        <f t="shared" si="3682"/>
        <v/>
      </c>
      <c r="ER129" s="14" t="str">
        <f t="shared" si="3682"/>
        <v/>
      </c>
      <c r="ES129" s="14" t="str">
        <f t="shared" si="3682"/>
        <v/>
      </c>
      <c r="ET129" s="14" t="str">
        <f t="shared" si="3682"/>
        <v/>
      </c>
      <c r="EU129" s="14" t="str">
        <f t="shared" si="3682"/>
        <v/>
      </c>
      <c r="EV129" s="14" t="str">
        <f t="shared" si="3682"/>
        <v/>
      </c>
      <c r="EW129" s="14" t="str">
        <f t="shared" si="3682"/>
        <v/>
      </c>
      <c r="EX129" s="14" t="str">
        <f t="shared" si="3682"/>
        <v/>
      </c>
      <c r="EY129" s="14" t="str">
        <f t="shared" si="3682"/>
        <v/>
      </c>
      <c r="EZ129" s="14" t="str">
        <f t="shared" si="3682"/>
        <v/>
      </c>
      <c r="FA129" s="14" t="str">
        <f t="shared" si="3682"/>
        <v/>
      </c>
      <c r="FB129" s="14" t="str">
        <f t="shared" si="3682"/>
        <v/>
      </c>
      <c r="FC129" s="14" t="str">
        <f t="shared" si="3682"/>
        <v/>
      </c>
      <c r="FD129" s="14" t="str">
        <f t="shared" si="3682"/>
        <v/>
      </c>
      <c r="FE129" s="14" t="str">
        <f t="shared" si="3682"/>
        <v/>
      </c>
      <c r="FF129" s="14" t="str">
        <f t="shared" si="3682"/>
        <v/>
      </c>
      <c r="FG129" s="14" t="str">
        <f t="shared" si="3682"/>
        <v/>
      </c>
      <c r="FH129" s="14" t="str">
        <f t="shared" si="3682"/>
        <v/>
      </c>
      <c r="FI129" s="14" t="str">
        <f t="shared" si="3682"/>
        <v/>
      </c>
      <c r="FJ129" s="14" t="str">
        <f t="shared" si="3682"/>
        <v/>
      </c>
      <c r="FK129" s="14" t="str">
        <f t="shared" si="3682"/>
        <v/>
      </c>
      <c r="FL129" s="14" t="str">
        <f t="shared" si="3682"/>
        <v/>
      </c>
      <c r="FM129" s="14" t="str">
        <f t="shared" si="3682"/>
        <v/>
      </c>
      <c r="FN129" s="14" t="str">
        <f t="shared" si="3682"/>
        <v/>
      </c>
      <c r="FO129" s="14" t="str">
        <f t="shared" si="3682"/>
        <v/>
      </c>
      <c r="FP129" s="14" t="str">
        <f t="shared" si="3682"/>
        <v/>
      </c>
      <c r="FQ129" s="14" t="str">
        <f t="shared" si="3682"/>
        <v/>
      </c>
      <c r="FR129" s="14" t="str">
        <f t="shared" si="3682"/>
        <v/>
      </c>
      <c r="FS129" s="14" t="str">
        <f t="shared" si="3682"/>
        <v/>
      </c>
      <c r="FT129" s="14" t="str">
        <f t="shared" si="3682"/>
        <v/>
      </c>
      <c r="FU129" s="14" t="str">
        <f t="shared" si="3682"/>
        <v/>
      </c>
      <c r="FV129" s="14" t="str">
        <f t="shared" si="3682"/>
        <v/>
      </c>
      <c r="FW129" s="14" t="str">
        <f t="shared" si="3682"/>
        <v/>
      </c>
      <c r="FX129" s="14" t="str">
        <f t="shared" si="3682"/>
        <v/>
      </c>
      <c r="FY129" s="14" t="str">
        <f t="shared" si="3682"/>
        <v/>
      </c>
      <c r="FZ129" s="14" t="str">
        <f t="shared" si="3682"/>
        <v/>
      </c>
      <c r="GA129" s="14" t="str">
        <f t="shared" si="3682"/>
        <v/>
      </c>
      <c r="GB129" s="14" t="str">
        <f t="shared" si="3682"/>
        <v/>
      </c>
      <c r="GC129" s="14" t="str">
        <f t="shared" si="3682"/>
        <v/>
      </c>
      <c r="GD129" s="14" t="str">
        <f t="shared" si="3682"/>
        <v/>
      </c>
      <c r="GE129" s="14" t="str">
        <f t="shared" si="3682"/>
        <v/>
      </c>
      <c r="GF129" s="14" t="str">
        <f t="shared" si="3682"/>
        <v/>
      </c>
      <c r="GG129" s="14" t="str">
        <f t="shared" si="3682"/>
        <v/>
      </c>
      <c r="GH129" s="14" t="str">
        <f t="shared" si="3682"/>
        <v/>
      </c>
      <c r="GI129" s="14" t="str">
        <f t="shared" si="3682"/>
        <v/>
      </c>
      <c r="GJ129" s="14" t="str">
        <f t="shared" si="3682"/>
        <v/>
      </c>
      <c r="GK129" s="14" t="str">
        <f t="shared" si="3682"/>
        <v/>
      </c>
      <c r="GL129" s="14" t="str">
        <f t="shared" si="3682"/>
        <v/>
      </c>
      <c r="GM129" s="14" t="str">
        <f t="shared" si="3682"/>
        <v/>
      </c>
      <c r="GN129" s="14" t="str">
        <f t="shared" si="3682"/>
        <v/>
      </c>
      <c r="GO129" s="14" t="str">
        <f t="shared" si="3682"/>
        <v/>
      </c>
      <c r="GP129" s="14" t="str">
        <f t="shared" ref="GP129:GW129" si="3683">IF(GP123="","",IF(AND(GP125&lt;=GP126,GP125&gt;=GP127), "OK","NG"))</f>
        <v/>
      </c>
      <c r="GQ129" s="14" t="str">
        <f t="shared" si="3683"/>
        <v/>
      </c>
      <c r="GR129" s="14" t="str">
        <f t="shared" si="3683"/>
        <v/>
      </c>
      <c r="GS129" s="14" t="str">
        <f t="shared" si="3683"/>
        <v/>
      </c>
      <c r="GT129" s="14" t="str">
        <f t="shared" si="3683"/>
        <v/>
      </c>
      <c r="GU129" s="14" t="str">
        <f t="shared" si="3683"/>
        <v/>
      </c>
      <c r="GV129" s="14" t="str">
        <f t="shared" si="3683"/>
        <v/>
      </c>
      <c r="GW129" s="14" t="str">
        <f t="shared" si="3683"/>
        <v/>
      </c>
    </row>
    <row r="130" spans="2:205" ht="14.5" x14ac:dyDescent="0.35">
      <c r="B130" s="53"/>
      <c r="C130" s="22"/>
      <c r="D130" s="104"/>
      <c r="E130" s="105"/>
      <c r="F130" s="105"/>
      <c r="G130" s="105"/>
      <c r="H130" s="105"/>
      <c r="I130" s="105"/>
      <c r="J130" s="105"/>
      <c r="K130" s="105"/>
      <c r="L130" s="105"/>
      <c r="M130" s="105"/>
      <c r="N130" s="105"/>
      <c r="O130" s="105"/>
      <c r="P130" s="105"/>
      <c r="Q130" s="105"/>
      <c r="R130" s="105"/>
      <c r="S130" s="105"/>
      <c r="T130" s="105"/>
      <c r="U130" s="105"/>
      <c r="V130" s="105"/>
      <c r="W130" s="105"/>
      <c r="X130" s="105"/>
      <c r="Y130" s="105"/>
      <c r="Z130" s="105"/>
      <c r="AA130" s="105"/>
      <c r="AB130" s="105"/>
      <c r="AC130" s="105"/>
      <c r="AD130" s="105"/>
      <c r="AE130" s="105"/>
      <c r="AF130" s="105"/>
      <c r="AG130" s="105"/>
      <c r="AH130" s="105"/>
      <c r="AI130" s="105"/>
      <c r="AJ130" s="105"/>
      <c r="AK130" s="105"/>
      <c r="AL130" s="105"/>
      <c r="AM130" s="105"/>
      <c r="AN130" s="105"/>
      <c r="AO130" s="105"/>
      <c r="AP130" s="105"/>
      <c r="AQ130" s="105"/>
      <c r="AR130" s="105"/>
      <c r="AS130" s="105"/>
      <c r="AT130" s="105"/>
      <c r="AU130" s="105"/>
      <c r="AV130" s="105"/>
      <c r="AW130" s="105"/>
      <c r="AX130" s="105"/>
      <c r="AY130" s="105"/>
      <c r="AZ130" s="105"/>
      <c r="BA130" s="105"/>
      <c r="BB130" s="105"/>
      <c r="BC130" s="105"/>
      <c r="BD130" s="105"/>
      <c r="BE130" s="105"/>
      <c r="BF130" s="105"/>
      <c r="BG130" s="105"/>
      <c r="BH130" s="105"/>
      <c r="BI130" s="105"/>
      <c r="BJ130" s="105"/>
      <c r="BK130" s="105"/>
      <c r="BL130" s="105"/>
      <c r="BM130" s="105"/>
      <c r="BN130" s="105"/>
      <c r="BO130" s="105"/>
      <c r="BP130" s="105"/>
      <c r="BQ130" s="105"/>
      <c r="BR130" s="105"/>
      <c r="BS130" s="105"/>
      <c r="BT130" s="105"/>
      <c r="BU130" s="105"/>
      <c r="BV130" s="105"/>
      <c r="BW130" s="105"/>
      <c r="BX130" s="105"/>
      <c r="BY130" s="105"/>
      <c r="BZ130" s="105"/>
      <c r="CA130" s="105"/>
      <c r="CB130" s="105"/>
      <c r="CC130" s="105"/>
      <c r="CD130" s="105"/>
      <c r="CE130" s="105"/>
      <c r="CF130" s="105"/>
      <c r="CG130" s="105"/>
      <c r="CH130" s="105"/>
      <c r="CI130" s="105"/>
      <c r="CJ130" s="105"/>
      <c r="CK130" s="105"/>
      <c r="CL130" s="105"/>
      <c r="CM130" s="105"/>
      <c r="CN130" s="105"/>
      <c r="CO130" s="105"/>
      <c r="CP130" s="105"/>
      <c r="CQ130" s="105"/>
      <c r="CR130" s="105"/>
      <c r="CS130" s="105"/>
      <c r="CT130" s="105"/>
      <c r="CU130" s="105"/>
      <c r="CV130" s="105"/>
      <c r="CW130" s="105"/>
      <c r="CX130" s="105"/>
      <c r="CY130" s="105"/>
      <c r="CZ130" s="105"/>
      <c r="DA130" s="105"/>
      <c r="DB130" s="105"/>
      <c r="DC130" s="105"/>
      <c r="DD130" s="105"/>
      <c r="DE130" s="105"/>
      <c r="DF130" s="105"/>
      <c r="DG130" s="105"/>
      <c r="DH130" s="105"/>
      <c r="DI130" s="105"/>
      <c r="DJ130" s="105"/>
      <c r="DK130" s="105"/>
      <c r="DL130" s="105"/>
      <c r="DM130" s="105"/>
      <c r="DN130" s="105"/>
      <c r="DO130" s="105"/>
      <c r="DP130" s="105"/>
      <c r="DQ130" s="105"/>
      <c r="DR130" s="105"/>
      <c r="DS130" s="105"/>
      <c r="DT130" s="105"/>
      <c r="DU130" s="105"/>
      <c r="DV130" s="105"/>
      <c r="DW130" s="105"/>
      <c r="DX130" s="105"/>
      <c r="DY130" s="105"/>
      <c r="DZ130" s="105"/>
      <c r="EA130" s="84"/>
      <c r="EB130" s="84"/>
      <c r="EC130" s="84"/>
      <c r="ED130" s="84"/>
      <c r="EE130" s="84"/>
      <c r="EF130" s="84"/>
      <c r="EG130" s="84"/>
      <c r="EH130" s="84"/>
      <c r="EI130" s="84"/>
      <c r="EJ130" s="84"/>
      <c r="EK130" s="84"/>
      <c r="EL130" s="84"/>
      <c r="EM130" s="84"/>
      <c r="EN130" s="84"/>
      <c r="EO130" s="84"/>
      <c r="EP130" s="84"/>
      <c r="EQ130" s="84"/>
      <c r="ER130" s="84"/>
      <c r="ES130" s="84"/>
      <c r="ET130" s="84"/>
      <c r="EU130" s="84"/>
      <c r="EV130" s="84"/>
      <c r="EW130" s="84"/>
      <c r="EX130" s="84"/>
      <c r="EY130" s="84"/>
      <c r="EZ130" s="84"/>
      <c r="FA130" s="84"/>
      <c r="FB130" s="84"/>
      <c r="FC130" s="84"/>
      <c r="FD130" s="84"/>
      <c r="FE130" s="84"/>
      <c r="FF130" s="84"/>
      <c r="FG130" s="84"/>
      <c r="FH130" s="84"/>
      <c r="FI130" s="84"/>
      <c r="FJ130" s="84"/>
      <c r="FK130" s="84"/>
      <c r="FL130" s="84"/>
      <c r="FM130" s="84"/>
      <c r="FN130" s="84"/>
      <c r="FO130" s="84"/>
      <c r="FP130" s="84"/>
      <c r="FQ130" s="84"/>
      <c r="FR130" s="84"/>
      <c r="FS130" s="84"/>
      <c r="FT130" s="84"/>
      <c r="FU130" s="84"/>
      <c r="FV130" s="84"/>
      <c r="FW130" s="84"/>
      <c r="FX130" s="84"/>
      <c r="FY130" s="84"/>
      <c r="FZ130" s="84"/>
      <c r="GA130" s="84"/>
      <c r="GB130" s="84"/>
      <c r="GC130" s="84"/>
      <c r="GD130" s="84"/>
      <c r="GE130" s="84"/>
      <c r="GF130" s="84"/>
      <c r="GG130" s="84"/>
      <c r="GH130" s="84"/>
      <c r="GI130" s="84"/>
      <c r="GJ130" s="84"/>
      <c r="GK130" s="84"/>
      <c r="GL130" s="84"/>
      <c r="GM130" s="84"/>
      <c r="GN130" s="84"/>
      <c r="GO130" s="84"/>
      <c r="GP130" s="84"/>
      <c r="GQ130" s="84"/>
      <c r="GR130" s="84"/>
      <c r="GS130" s="84"/>
      <c r="GT130" s="84"/>
      <c r="GU130" s="84"/>
      <c r="GV130" s="84"/>
      <c r="GW130" s="84"/>
    </row>
  </sheetData>
  <mergeCells count="42">
    <mergeCell ref="F59:M59"/>
    <mergeCell ref="O59:V59"/>
    <mergeCell ref="X59:AE59"/>
    <mergeCell ref="AG59:AN59"/>
    <mergeCell ref="X35:AE35"/>
    <mergeCell ref="AG35:AN35"/>
    <mergeCell ref="F47:M47"/>
    <mergeCell ref="O47:V47"/>
    <mergeCell ref="X47:AE47"/>
    <mergeCell ref="AG47:AN47"/>
    <mergeCell ref="F71:M71"/>
    <mergeCell ref="O71:V71"/>
    <mergeCell ref="X71:AE71"/>
    <mergeCell ref="AG71:AN71"/>
    <mergeCell ref="C2:E2"/>
    <mergeCell ref="H4:I7"/>
    <mergeCell ref="F11:M11"/>
    <mergeCell ref="O11:V11"/>
    <mergeCell ref="X11:AE11"/>
    <mergeCell ref="AG11:AN11"/>
    <mergeCell ref="F23:M23"/>
    <mergeCell ref="O23:V23"/>
    <mergeCell ref="X23:AE23"/>
    <mergeCell ref="AG23:AN23"/>
    <mergeCell ref="F35:M35"/>
    <mergeCell ref="O35:V35"/>
    <mergeCell ref="F107:M107"/>
    <mergeCell ref="O107:V107"/>
    <mergeCell ref="X107:AE107"/>
    <mergeCell ref="AG107:AN107"/>
    <mergeCell ref="F119:M119"/>
    <mergeCell ref="O119:V119"/>
    <mergeCell ref="X119:AE119"/>
    <mergeCell ref="AG119:AN119"/>
    <mergeCell ref="F83:M83"/>
    <mergeCell ref="O83:V83"/>
    <mergeCell ref="X83:AE83"/>
    <mergeCell ref="AG83:AN83"/>
    <mergeCell ref="F95:M95"/>
    <mergeCell ref="O95:V95"/>
    <mergeCell ref="X95:AE95"/>
    <mergeCell ref="AG95:AN95"/>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AC2AF0-0A79-480A-BD7D-9E4A5EF18B16}">
  <dimension ref="B1:R49"/>
  <sheetViews>
    <sheetView showGridLines="0" topLeftCell="A17" workbookViewId="0">
      <selection activeCell="H38" sqref="C36:H38"/>
    </sheetView>
  </sheetViews>
  <sheetFormatPr defaultRowHeight="12.5" x14ac:dyDescent="0.25"/>
  <cols>
    <col min="2" max="2" width="4.81640625" customWidth="1"/>
    <col min="13" max="13" width="14.54296875" customWidth="1"/>
  </cols>
  <sheetData>
    <row r="1" spans="2:14" ht="13" thickBot="1" x14ac:dyDescent="0.3"/>
    <row r="2" spans="2:14" ht="12.75" customHeight="1" x14ac:dyDescent="0.25">
      <c r="B2" s="131" t="s">
        <v>0</v>
      </c>
      <c r="C2" s="132"/>
      <c r="D2" s="132"/>
      <c r="E2" s="132"/>
      <c r="F2" s="133"/>
    </row>
    <row r="3" spans="2:14" ht="12.75" customHeight="1" x14ac:dyDescent="0.25">
      <c r="B3" s="134"/>
      <c r="C3" s="135"/>
      <c r="D3" s="135"/>
      <c r="E3" s="135"/>
      <c r="F3" s="136"/>
      <c r="G3" s="23"/>
      <c r="H3" s="23"/>
    </row>
    <row r="4" spans="2:14" ht="12.75" customHeight="1" x14ac:dyDescent="0.3">
      <c r="B4" s="134"/>
      <c r="C4" s="135"/>
      <c r="D4" s="135"/>
      <c r="E4" s="135"/>
      <c r="F4" s="136"/>
      <c r="G4" s="23"/>
      <c r="H4" s="24" t="s">
        <v>38</v>
      </c>
    </row>
    <row r="5" spans="2:14" ht="13.5" customHeight="1" thickBot="1" x14ac:dyDescent="0.35">
      <c r="B5" s="137"/>
      <c r="C5" s="138"/>
      <c r="D5" s="138"/>
      <c r="E5" s="138"/>
      <c r="F5" s="139"/>
      <c r="G5" s="23"/>
      <c r="H5" s="24" t="s">
        <v>44</v>
      </c>
    </row>
    <row r="7" spans="2:14" ht="13" x14ac:dyDescent="0.3">
      <c r="B7" s="25" t="s">
        <v>39</v>
      </c>
      <c r="C7" s="26"/>
      <c r="D7" s="26"/>
      <c r="E7" s="26"/>
      <c r="F7" s="26"/>
      <c r="G7" s="26"/>
      <c r="H7" s="27"/>
      <c r="I7" s="28"/>
      <c r="J7" s="29"/>
      <c r="K7" s="29"/>
      <c r="L7" s="27"/>
      <c r="M7" s="30"/>
      <c r="N7" s="44"/>
    </row>
    <row r="8" spans="2:14" ht="13" x14ac:dyDescent="0.3">
      <c r="B8" s="31" t="s">
        <v>50</v>
      </c>
      <c r="C8" s="41"/>
      <c r="D8" s="41"/>
      <c r="E8" s="41"/>
      <c r="F8" s="41"/>
      <c r="G8" s="41"/>
      <c r="H8" s="42"/>
      <c r="I8" s="42"/>
      <c r="J8" s="42"/>
      <c r="K8" s="42"/>
      <c r="L8" s="42"/>
      <c r="M8" s="32"/>
      <c r="N8" s="44"/>
    </row>
    <row r="9" spans="2:14" ht="13" x14ac:dyDescent="0.3">
      <c r="B9" s="31" t="s">
        <v>53</v>
      </c>
      <c r="C9" s="41"/>
      <c r="D9" s="41"/>
      <c r="E9" s="41"/>
      <c r="F9" s="41"/>
      <c r="G9" s="41"/>
      <c r="H9" s="42"/>
      <c r="I9" s="42"/>
      <c r="J9" s="42"/>
      <c r="K9" s="42"/>
      <c r="L9" s="42"/>
      <c r="M9" s="32"/>
      <c r="N9" s="44"/>
    </row>
    <row r="10" spans="2:14" ht="13" x14ac:dyDescent="0.3">
      <c r="B10" s="45" t="s">
        <v>54</v>
      </c>
      <c r="C10" s="41"/>
      <c r="D10" s="41"/>
      <c r="E10" s="41"/>
      <c r="F10" s="41"/>
      <c r="G10" s="41"/>
      <c r="H10" s="42"/>
      <c r="I10" s="42"/>
      <c r="J10" s="42"/>
      <c r="K10" s="42"/>
      <c r="L10" s="42"/>
      <c r="M10" s="32"/>
      <c r="N10" s="44"/>
    </row>
    <row r="11" spans="2:14" ht="13" x14ac:dyDescent="0.3">
      <c r="B11" s="33"/>
      <c r="C11" s="42"/>
      <c r="D11" s="42"/>
      <c r="E11" s="42"/>
      <c r="F11" s="42"/>
      <c r="G11" s="42"/>
      <c r="H11" s="42"/>
      <c r="I11" s="42"/>
      <c r="J11" s="42"/>
      <c r="K11" s="42"/>
      <c r="L11" s="42"/>
      <c r="M11" s="32"/>
      <c r="N11" s="44"/>
    </row>
    <row r="12" spans="2:14" ht="12.75" customHeight="1" x14ac:dyDescent="0.25">
      <c r="B12" s="140" t="s">
        <v>45</v>
      </c>
      <c r="C12" s="141"/>
      <c r="D12" s="141"/>
      <c r="E12" s="141"/>
      <c r="F12" s="141"/>
      <c r="G12" s="141"/>
      <c r="H12" s="141"/>
      <c r="I12" s="141"/>
      <c r="J12" s="141"/>
      <c r="K12" s="141"/>
      <c r="L12" s="141"/>
      <c r="M12" s="142"/>
      <c r="N12" s="44"/>
    </row>
    <row r="13" spans="2:14" x14ac:dyDescent="0.25">
      <c r="B13" s="140"/>
      <c r="C13" s="141"/>
      <c r="D13" s="141"/>
      <c r="E13" s="141"/>
      <c r="F13" s="141"/>
      <c r="G13" s="141"/>
      <c r="H13" s="141"/>
      <c r="I13" s="141"/>
      <c r="J13" s="141"/>
      <c r="K13" s="141"/>
      <c r="L13" s="141"/>
      <c r="M13" s="142"/>
      <c r="N13" s="44"/>
    </row>
    <row r="14" spans="2:14" x14ac:dyDescent="0.25">
      <c r="B14" s="140"/>
      <c r="C14" s="141"/>
      <c r="D14" s="141"/>
      <c r="E14" s="141"/>
      <c r="F14" s="141"/>
      <c r="G14" s="141"/>
      <c r="H14" s="141"/>
      <c r="I14" s="141"/>
      <c r="J14" s="141"/>
      <c r="K14" s="141"/>
      <c r="L14" s="141"/>
      <c r="M14" s="142"/>
      <c r="N14" s="44"/>
    </row>
    <row r="15" spans="2:14" x14ac:dyDescent="0.25">
      <c r="B15" s="140"/>
      <c r="C15" s="141"/>
      <c r="D15" s="141"/>
      <c r="E15" s="141"/>
      <c r="F15" s="141"/>
      <c r="G15" s="141"/>
      <c r="H15" s="141"/>
      <c r="I15" s="141"/>
      <c r="J15" s="141"/>
      <c r="K15" s="141"/>
      <c r="L15" s="141"/>
      <c r="M15" s="142"/>
      <c r="N15" s="44"/>
    </row>
    <row r="16" spans="2:14" x14ac:dyDescent="0.25">
      <c r="B16" s="140"/>
      <c r="C16" s="141"/>
      <c r="D16" s="141"/>
      <c r="E16" s="141"/>
      <c r="F16" s="141"/>
      <c r="G16" s="141"/>
      <c r="H16" s="141"/>
      <c r="I16" s="141"/>
      <c r="J16" s="141"/>
      <c r="K16" s="141"/>
      <c r="L16" s="141"/>
      <c r="M16" s="142"/>
      <c r="N16" s="44"/>
    </row>
    <row r="17" spans="2:14" ht="13" x14ac:dyDescent="0.3">
      <c r="B17" s="33"/>
      <c r="C17" s="42"/>
      <c r="D17" s="42"/>
      <c r="E17" s="42"/>
      <c r="F17" s="42"/>
      <c r="G17" s="42"/>
      <c r="H17" s="42"/>
      <c r="I17" s="42"/>
      <c r="J17" s="42"/>
      <c r="K17" s="42"/>
      <c r="L17" s="42"/>
      <c r="M17" s="32"/>
      <c r="N17" s="44"/>
    </row>
    <row r="18" spans="2:14" ht="13" x14ac:dyDescent="0.3">
      <c r="B18" s="31" t="s">
        <v>46</v>
      </c>
      <c r="C18" s="42"/>
      <c r="D18" s="42"/>
      <c r="E18" s="42"/>
      <c r="F18" s="42"/>
      <c r="G18" s="42"/>
      <c r="H18" s="42"/>
      <c r="I18" s="42"/>
      <c r="J18" s="42"/>
      <c r="K18" s="42"/>
      <c r="L18" s="42"/>
      <c r="M18" s="32"/>
      <c r="N18" s="44"/>
    </row>
    <row r="19" spans="2:14" x14ac:dyDescent="0.25">
      <c r="B19" s="34"/>
      <c r="C19" s="43"/>
      <c r="D19" s="43"/>
      <c r="E19" s="43"/>
      <c r="F19" s="43"/>
      <c r="G19" s="43"/>
      <c r="H19" s="43"/>
      <c r="I19" s="43"/>
      <c r="J19" s="43"/>
      <c r="K19" s="43"/>
      <c r="L19" s="43"/>
      <c r="M19" s="35"/>
      <c r="N19" s="44"/>
    </row>
    <row r="20" spans="2:14" ht="13" x14ac:dyDescent="0.3">
      <c r="B20" s="31" t="s">
        <v>47</v>
      </c>
      <c r="C20" s="43"/>
      <c r="D20" s="43"/>
      <c r="E20" s="43"/>
      <c r="F20" s="43"/>
      <c r="G20" s="43"/>
      <c r="H20" s="43"/>
      <c r="I20" s="43"/>
      <c r="J20" s="43"/>
      <c r="K20" s="43"/>
      <c r="L20" s="43"/>
      <c r="M20" s="35"/>
      <c r="N20" s="44"/>
    </row>
    <row r="21" spans="2:14" ht="13" x14ac:dyDescent="0.3">
      <c r="B21" s="33"/>
      <c r="C21" s="43"/>
      <c r="D21" s="43"/>
      <c r="E21" s="43"/>
      <c r="F21" s="43"/>
      <c r="G21" s="43"/>
      <c r="H21" s="43"/>
      <c r="I21" s="43"/>
      <c r="J21" s="43"/>
      <c r="K21" s="43"/>
      <c r="L21" s="43"/>
      <c r="M21" s="35"/>
      <c r="N21" s="44"/>
    </row>
    <row r="22" spans="2:14" ht="13" x14ac:dyDescent="0.3">
      <c r="B22" s="31" t="s">
        <v>48</v>
      </c>
      <c r="C22" s="43"/>
      <c r="D22" s="43"/>
      <c r="E22" s="43"/>
      <c r="F22" s="43"/>
      <c r="G22" s="43"/>
      <c r="H22" s="43"/>
      <c r="I22" s="43"/>
      <c r="J22" s="43"/>
      <c r="K22" s="43"/>
      <c r="L22" s="43"/>
      <c r="M22" s="35"/>
      <c r="N22" s="44"/>
    </row>
    <row r="23" spans="2:14" ht="13" x14ac:dyDescent="0.3">
      <c r="B23" s="36" t="s">
        <v>40</v>
      </c>
      <c r="C23" s="37"/>
      <c r="D23" s="37"/>
      <c r="E23" s="37"/>
      <c r="F23" s="37"/>
      <c r="G23" s="37"/>
      <c r="H23" s="37"/>
      <c r="I23" s="37"/>
      <c r="J23" s="37"/>
      <c r="K23" s="37"/>
      <c r="L23" s="37"/>
      <c r="M23" s="38"/>
      <c r="N23" s="44"/>
    </row>
    <row r="25" spans="2:14" ht="15.5" x14ac:dyDescent="0.35">
      <c r="B25" s="39" t="s">
        <v>41</v>
      </c>
    </row>
    <row r="26" spans="2:14" x14ac:dyDescent="0.25">
      <c r="B26" t="s">
        <v>51</v>
      </c>
    </row>
    <row r="27" spans="2:14" x14ac:dyDescent="0.25">
      <c r="B27" t="s">
        <v>49</v>
      </c>
    </row>
    <row r="29" spans="2:14" ht="15.5" x14ac:dyDescent="0.35">
      <c r="B29" s="39" t="s">
        <v>42</v>
      </c>
    </row>
    <row r="30" spans="2:14" ht="14.5" x14ac:dyDescent="0.35">
      <c r="B30" t="s">
        <v>52</v>
      </c>
      <c r="C30" s="46" t="s">
        <v>57</v>
      </c>
      <c r="D30" s="47"/>
      <c r="E30" s="47"/>
      <c r="F30" s="47"/>
      <c r="G30" s="48"/>
      <c r="H30" s="48"/>
      <c r="I30" s="48"/>
      <c r="J30" s="48"/>
      <c r="K30" s="50"/>
      <c r="L30" s="48"/>
      <c r="M30" s="48"/>
    </row>
    <row r="31" spans="2:14" ht="14.5" x14ac:dyDescent="0.35">
      <c r="B31" s="40" t="s">
        <v>55</v>
      </c>
      <c r="C31" s="49" t="s">
        <v>56</v>
      </c>
      <c r="D31" s="51"/>
      <c r="E31" s="51"/>
      <c r="F31" s="51"/>
      <c r="G31" s="51"/>
      <c r="H31" s="51"/>
      <c r="I31" s="51"/>
      <c r="J31" s="51"/>
      <c r="K31" s="52"/>
      <c r="L31" s="51"/>
      <c r="M31" s="51"/>
    </row>
    <row r="32" spans="2:14" x14ac:dyDescent="0.25">
      <c r="B32" t="s">
        <v>58</v>
      </c>
      <c r="C32" t="s">
        <v>59</v>
      </c>
    </row>
    <row r="33" spans="2:18" x14ac:dyDescent="0.25">
      <c r="B33" s="40"/>
      <c r="C33" t="s">
        <v>60</v>
      </c>
    </row>
    <row r="35" spans="2:18" ht="15.5" x14ac:dyDescent="0.35">
      <c r="B35" s="39" t="s">
        <v>43</v>
      </c>
    </row>
    <row r="36" spans="2:18" ht="14.5" x14ac:dyDescent="0.35">
      <c r="B36" s="4" t="s">
        <v>52</v>
      </c>
      <c r="C36" t="s">
        <v>61</v>
      </c>
      <c r="M36" s="1"/>
      <c r="N36" s="1"/>
      <c r="O36" s="1"/>
      <c r="P36" s="2"/>
      <c r="Q36" s="1"/>
      <c r="R36" s="1"/>
    </row>
    <row r="37" spans="2:18" ht="14.5" x14ac:dyDescent="0.35">
      <c r="B37" t="s">
        <v>55</v>
      </c>
      <c r="C37" t="s">
        <v>63</v>
      </c>
      <c r="J37" s="1"/>
      <c r="K37" s="1"/>
      <c r="L37" s="1"/>
      <c r="M37" s="1"/>
      <c r="N37" s="1"/>
      <c r="O37" s="3"/>
      <c r="Q37" s="1"/>
      <c r="R37" s="1"/>
    </row>
    <row r="38" spans="2:18" ht="14.5" x14ac:dyDescent="0.35">
      <c r="C38" t="s">
        <v>64</v>
      </c>
      <c r="I38" s="4"/>
      <c r="K38" s="1"/>
      <c r="L38" s="1"/>
      <c r="M38" s="1"/>
      <c r="N38" s="1"/>
      <c r="P38" s="3"/>
      <c r="Q38" s="1"/>
      <c r="R38" s="1"/>
    </row>
    <row r="39" spans="2:18" ht="14.5" x14ac:dyDescent="0.35">
      <c r="B39" t="s">
        <v>58</v>
      </c>
      <c r="C39" t="s">
        <v>75</v>
      </c>
      <c r="I39" s="4"/>
      <c r="K39" s="1"/>
      <c r="L39" s="1"/>
      <c r="M39" s="1"/>
      <c r="N39" s="1"/>
      <c r="P39" s="3"/>
      <c r="Q39" s="1"/>
      <c r="R39" s="1"/>
    </row>
    <row r="40" spans="2:18" ht="14.5" x14ac:dyDescent="0.35">
      <c r="I40" s="6"/>
      <c r="J40" s="5"/>
      <c r="K40" s="6"/>
      <c r="L40" s="5"/>
      <c r="M40" s="5"/>
      <c r="N40" s="5"/>
      <c r="O40" s="7"/>
      <c r="P40" s="6"/>
      <c r="Q40" s="5"/>
      <c r="R40" s="5"/>
    </row>
    <row r="41" spans="2:18" ht="15.5" x14ac:dyDescent="0.35">
      <c r="B41" s="39" t="s">
        <v>62</v>
      </c>
    </row>
    <row r="42" spans="2:18" x14ac:dyDescent="0.25">
      <c r="B42" s="4" t="s">
        <v>52</v>
      </c>
      <c r="C42" t="s">
        <v>65</v>
      </c>
    </row>
    <row r="43" spans="2:18" x14ac:dyDescent="0.25">
      <c r="C43" t="s">
        <v>66</v>
      </c>
    </row>
    <row r="44" spans="2:18" x14ac:dyDescent="0.25">
      <c r="B44" t="s">
        <v>55</v>
      </c>
      <c r="C44" t="s">
        <v>74</v>
      </c>
    </row>
    <row r="45" spans="2:18" x14ac:dyDescent="0.25">
      <c r="C45" t="s">
        <v>73</v>
      </c>
    </row>
    <row r="46" spans="2:18" x14ac:dyDescent="0.25">
      <c r="B46" t="s">
        <v>58</v>
      </c>
      <c r="C46" t="s">
        <v>69</v>
      </c>
    </row>
    <row r="47" spans="2:18" x14ac:dyDescent="0.25">
      <c r="B47" t="s">
        <v>68</v>
      </c>
      <c r="C47" t="s">
        <v>72</v>
      </c>
    </row>
    <row r="48" spans="2:18" x14ac:dyDescent="0.25">
      <c r="C48" t="s">
        <v>71</v>
      </c>
    </row>
    <row r="49" spans="2:3" x14ac:dyDescent="0.25">
      <c r="B49" t="s">
        <v>70</v>
      </c>
      <c r="C49" t="s">
        <v>67</v>
      </c>
    </row>
  </sheetData>
  <mergeCells count="2">
    <mergeCell ref="B2:F5"/>
    <mergeCell ref="B12:M16"/>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GradeAdjustmentSheet</vt:lpstr>
      <vt:lpstr>Description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Nop, Michael</dc:creator>
  <cp:lastModifiedBy>Lambrecht, Christopher</cp:lastModifiedBy>
  <dcterms:created xsi:type="dcterms:W3CDTF">2018-03-07T17:20:35Z</dcterms:created>
  <dcterms:modified xsi:type="dcterms:W3CDTF">2025-06-18T16:11:34Z</dcterms:modified>
</cp:coreProperties>
</file>